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Sheet1!$A$1:$F$16</definedName>
  </definedNames>
  <calcPr calcId="144525"/>
</workbook>
</file>

<file path=xl/sharedStrings.xml><?xml version="1.0" encoding="utf-8"?>
<sst xmlns="http://schemas.openxmlformats.org/spreadsheetml/2006/main" count="73" uniqueCount="62">
  <si>
    <t>附件2</t>
  </si>
  <si>
    <t>废止的规范性文件目录</t>
  </si>
  <si>
    <t>序号</t>
  </si>
  <si>
    <t>文  件  名  称</t>
  </si>
  <si>
    <t>文  号</t>
  </si>
  <si>
    <t>发文日期</t>
  </si>
  <si>
    <t>废止理由</t>
  </si>
  <si>
    <t>废止后代替执行的文件</t>
  </si>
  <si>
    <t>1</t>
  </si>
  <si>
    <t xml:space="preserve">    关于进一步加强养老金资格认证切实防止基金跑冒滴漏的通知</t>
  </si>
  <si>
    <t>辽人社〔2017〕187号</t>
  </si>
  <si>
    <t>主要内容与新的上位政策规定相抵触</t>
  </si>
  <si>
    <t>《关于印发&lt;辽宁省领取社会保险待遇资格确认业务经办规程（暂行）&gt;的通知》(辽人社〔2020〕9号)</t>
  </si>
  <si>
    <t>2</t>
  </si>
  <si>
    <t xml:space="preserve">				辽宁省人力资源和社会保障厅贯彻落实人力资源和社会保障部《关于推进技工院校改革创新的若干意见》的实施意见</t>
  </si>
  <si>
    <t>辽人社发〔2016〕5号</t>
  </si>
  <si>
    <t>主要内容被新政策代替</t>
  </si>
  <si>
    <t>辽宁省深化技工院校改革大力发展技工教育的实施意见 （辽人社〔2022〕7号）</t>
  </si>
  <si>
    <t>3</t>
  </si>
  <si>
    <t>关于印发《辽宁省加快急需紧缺拔尖高技能人才队伍建设有关政策》的通知</t>
  </si>
  <si>
    <t>辽人社发〔2015〕12号</t>
  </si>
  <si>
    <t>关于加强新时代辽宁高技能人才队伍建设的实施意见（辽委办发〔2023〕13号）</t>
  </si>
  <si>
    <t>4</t>
  </si>
  <si>
    <t>关于改革人力资源服务许可制度加强人力资源市场监管的通知</t>
  </si>
  <si>
    <t>辽人社〔2015〕268号</t>
  </si>
  <si>
    <t>《人力资源服务机构管理规定》</t>
  </si>
  <si>
    <t>5</t>
  </si>
  <si>
    <t>关于印发辽宁省职业技能鉴定所管理办法的通知</t>
  </si>
  <si>
    <t>辽人社发〔2014〕18号</t>
  </si>
  <si>
    <t>主要内容与新的上位法及政策规定相抵触</t>
  </si>
  <si>
    <t>无</t>
  </si>
  <si>
    <t>6</t>
  </si>
  <si>
    <t>关于印发《辽宁省民办职业培训学校管理办法（试行）》的通知</t>
  </si>
  <si>
    <t>辽人社发〔2014〕10号</t>
  </si>
  <si>
    <t>关于印发辽宁省民办职业培训学校管理办法的通知（辽人社规〔2023〕3号）</t>
  </si>
  <si>
    <t>7</t>
  </si>
  <si>
    <t>关于进一步规范职业培训（鉴定）机构行政审批程序有关问题的通知</t>
  </si>
  <si>
    <t>辽人社〔2012〕71号</t>
  </si>
  <si>
    <t>关于做好技工院校设立审批工作的通知（辽人社函〔2023〕38号）、辽宁省民办职业培训学校管理办法（辽人社规〔2023〕3号）</t>
  </si>
  <si>
    <t>8</t>
  </si>
  <si>
    <t>关于做好创业培训工作的通知</t>
  </si>
  <si>
    <t>辽人社〔2012〕167号</t>
  </si>
  <si>
    <t>辽宁省创业培训管理办法（试行）（辽人社规〔2019〕3号）</t>
  </si>
  <si>
    <t>9</t>
  </si>
  <si>
    <t>关于加强民办职业培训学校管理有关问题的通知</t>
  </si>
  <si>
    <t>辽劳社函〔2006〕30号</t>
  </si>
  <si>
    <t>10</t>
  </si>
  <si>
    <t>贯彻劳动和社会保障部《关于加强职业技能鉴定质量管理有关工作的通知》的意见</t>
  </si>
  <si>
    <t>辽劳社发〔2004〕4号</t>
  </si>
  <si>
    <t>主要内容已被新政策代替</t>
  </si>
  <si>
    <t>关于印发《辽宁省社会培训评价组织职业技能等级认定工作规程（试行）》的通知（辽人社规〔2021〕1号）</t>
  </si>
  <si>
    <t>11</t>
  </si>
  <si>
    <t>关于调整城镇企业职工基本养老金计发办法的通知</t>
  </si>
  <si>
    <t>辽劳社发〔2002〕105号</t>
  </si>
  <si>
    <t>密件</t>
  </si>
  <si>
    <t>12</t>
  </si>
  <si>
    <t>关于贯彻城镇企业职工基本养老金计发办法有关问题的通知</t>
  </si>
  <si>
    <t>辽劳字〔1994〕129号</t>
  </si>
  <si>
    <t>13</t>
  </si>
  <si>
    <t>转发劳动人事部保险福利局 劳人险局（1982）5号、6号文的通知</t>
  </si>
  <si>
    <t>辽劳险字〔1982〕27号</t>
  </si>
  <si>
    <t>不适应经济社会发展需求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</si>
</sst>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.5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0" fillId="3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5" fillId="16" borderId="5" applyNumberFormat="false" applyAlignment="false" applyProtection="false">
      <alignment vertical="center"/>
    </xf>
    <xf numFmtId="0" fontId="14" fillId="15" borderId="4" applyNumberFormat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20" borderId="9" applyNumberFormat="false" applyFon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25" fillId="16" borderId="10" applyNumberForma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4" fillId="27" borderId="10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</cellStyleXfs>
  <cellXfs count="31">
    <xf numFmtId="0" fontId="0" fillId="0" borderId="0" xfId="0"/>
    <xf numFmtId="0" fontId="0" fillId="0" borderId="0" xfId="0" applyFont="true" applyBorder="true" applyAlignment="true">
      <alignment horizontal="center" vertical="center"/>
    </xf>
    <xf numFmtId="0" fontId="0" fillId="0" borderId="0" xfId="0" applyFont="true" applyAlignment="true">
      <alignment horizontal="center" vertical="center"/>
    </xf>
    <xf numFmtId="0" fontId="0" fillId="0" borderId="0" xfId="0" applyFont="true" applyAlignment="true">
      <alignment horizontal="center"/>
    </xf>
    <xf numFmtId="0" fontId="0" fillId="0" borderId="0" xfId="0" applyFont="true"/>
    <xf numFmtId="0" fontId="0" fillId="0" borderId="0" xfId="0" applyAlignment="true">
      <alignment horizontal="left" wrapText="true"/>
    </xf>
    <xf numFmtId="0" fontId="0" fillId="0" borderId="0" xfId="0" applyAlignment="true">
      <alignment horizontal="center"/>
    </xf>
    <xf numFmtId="0" fontId="1" fillId="2" borderId="0" xfId="0" applyNumberFormat="true" applyFont="true" applyFill="true" applyBorder="true" applyAlignment="true">
      <alignment horizontal="left" vertical="center" wrapText="true"/>
    </xf>
    <xf numFmtId="0" fontId="1" fillId="0" borderId="0" xfId="0" applyNumberFormat="true" applyFont="true" applyFill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1" fillId="2" borderId="2" xfId="0" applyNumberFormat="true" applyFont="true" applyFill="true" applyBorder="true" applyAlignment="true">
      <alignment horizontal="center" vertical="center" wrapText="true"/>
    </xf>
    <xf numFmtId="0" fontId="1" fillId="0" borderId="2" xfId="0" applyNumberFormat="true" applyFont="true" applyFill="true" applyBorder="true" applyAlignment="true">
      <alignment horizontal="center" vertical="center"/>
    </xf>
    <xf numFmtId="49" fontId="4" fillId="0" borderId="2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left" vertical="center" wrapText="true"/>
    </xf>
    <xf numFmtId="176" fontId="5" fillId="0" borderId="2" xfId="0" applyNumberFormat="true" applyFont="true" applyFill="true" applyBorder="true" applyAlignment="true">
      <alignment horizontal="center" vertical="center"/>
    </xf>
    <xf numFmtId="31" fontId="5" fillId="0" borderId="2" xfId="0" applyNumberFormat="true" applyFont="true" applyFill="true" applyBorder="true" applyAlignment="true">
      <alignment horizontal="center" vertical="center"/>
    </xf>
    <xf numFmtId="176" fontId="4" fillId="0" borderId="2" xfId="0" applyNumberFormat="true" applyFont="true" applyFill="true" applyBorder="true" applyAlignment="true">
      <alignment horizontal="left" vertical="center" wrapText="true"/>
    </xf>
    <xf numFmtId="176" fontId="6" fillId="0" borderId="2" xfId="0" applyNumberFormat="true" applyFont="true" applyFill="true" applyBorder="true" applyAlignment="true">
      <alignment horizontal="center" vertical="center"/>
    </xf>
    <xf numFmtId="176" fontId="4" fillId="0" borderId="2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31" fontId="5" fillId="0" borderId="2" xfId="0" applyNumberFormat="true" applyFont="true" applyFill="true" applyBorder="true" applyAlignment="true">
      <alignment horizontal="center" vertical="center" wrapText="true"/>
    </xf>
    <xf numFmtId="0" fontId="4" fillId="0" borderId="2" xfId="31" applyNumberFormat="true" applyFont="true" applyFill="true" applyBorder="true" applyAlignment="true">
      <alignment horizontal="left" vertical="center" wrapText="true"/>
    </xf>
    <xf numFmtId="0" fontId="6" fillId="0" borderId="2" xfId="31" applyNumberFormat="true" applyFont="true" applyFill="true" applyBorder="true" applyAlignment="true">
      <alignment horizontal="center" vertical="center" wrapText="true"/>
    </xf>
    <xf numFmtId="176" fontId="4" fillId="0" borderId="2" xfId="31" applyNumberFormat="true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left" vertical="center" wrapText="true"/>
    </xf>
    <xf numFmtId="0" fontId="6" fillId="0" borderId="2" xfId="0" applyNumberFormat="true" applyFont="true" applyFill="true" applyBorder="true" applyAlignment="true">
      <alignment horizontal="center" vertical="center"/>
    </xf>
    <xf numFmtId="176" fontId="4" fillId="0" borderId="2" xfId="0" applyNumberFormat="true" applyFont="true" applyFill="true" applyBorder="true" applyAlignment="true">
      <alignment horizontal="center" vertical="center" wrapText="true"/>
    </xf>
    <xf numFmtId="0" fontId="1" fillId="0" borderId="0" xfId="0" applyNumberFormat="true" applyFont="true" applyFill="true" applyBorder="true" applyAlignment="true">
      <alignment horizontal="center" vertical="center" wrapText="true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topLeftCell="A5" workbookViewId="0">
      <selection activeCell="J8" sqref="J8"/>
    </sheetView>
  </sheetViews>
  <sheetFormatPr defaultColWidth="9" defaultRowHeight="13.5" outlineLevelCol="5"/>
  <cols>
    <col min="1" max="1" width="4.25" customWidth="true"/>
    <col min="2" max="2" width="32.625" style="5" customWidth="true"/>
    <col min="3" max="3" width="21" customWidth="true"/>
    <col min="4" max="4" width="14.75" customWidth="true"/>
    <col min="5" max="5" width="14.125" style="6" customWidth="true"/>
    <col min="6" max="6" width="27.75" customWidth="true"/>
  </cols>
  <sheetData>
    <row r="1" s="1" customFormat="true" ht="21.75" customHeight="true" spans="1:6">
      <c r="A1" s="1" t="s">
        <v>0</v>
      </c>
      <c r="B1" s="7"/>
      <c r="C1" s="8"/>
      <c r="D1" s="8"/>
      <c r="E1" s="28"/>
      <c r="F1" s="28"/>
    </row>
    <row r="2" s="1" customFormat="true" ht="39" customHeight="true" spans="1:6">
      <c r="A2" s="9" t="s">
        <v>1</v>
      </c>
      <c r="B2" s="9"/>
      <c r="C2" s="9"/>
      <c r="D2" s="9"/>
      <c r="E2" s="9"/>
      <c r="F2" s="9"/>
    </row>
    <row r="3" s="2" customFormat="true" ht="31.5" customHeight="true" spans="1:6">
      <c r="A3" s="10" t="s">
        <v>2</v>
      </c>
      <c r="B3" s="11" t="s">
        <v>3</v>
      </c>
      <c r="C3" s="12" t="s">
        <v>4</v>
      </c>
      <c r="D3" s="12" t="s">
        <v>5</v>
      </c>
      <c r="E3" s="29" t="s">
        <v>6</v>
      </c>
      <c r="F3" s="29" t="s">
        <v>7</v>
      </c>
    </row>
    <row r="4" ht="52" customHeight="true" spans="1:6">
      <c r="A4" s="13" t="s">
        <v>8</v>
      </c>
      <c r="B4" s="14" t="s">
        <v>9</v>
      </c>
      <c r="C4" s="15" t="s">
        <v>10</v>
      </c>
      <c r="D4" s="16">
        <v>42989</v>
      </c>
      <c r="E4" s="17" t="s">
        <v>11</v>
      </c>
      <c r="F4" s="14" t="s">
        <v>12</v>
      </c>
    </row>
    <row r="5" ht="56.25" customHeight="true" spans="1:6">
      <c r="A5" s="13" t="s">
        <v>13</v>
      </c>
      <c r="B5" s="17" t="s">
        <v>14</v>
      </c>
      <c r="C5" s="18" t="s">
        <v>15</v>
      </c>
      <c r="D5" s="19">
        <v>42457</v>
      </c>
      <c r="E5" s="17" t="s">
        <v>16</v>
      </c>
      <c r="F5" s="30" t="s">
        <v>17</v>
      </c>
    </row>
    <row r="6" s="3" customFormat="true" ht="54.75" customHeight="true" spans="1:6">
      <c r="A6" s="13" t="s">
        <v>18</v>
      </c>
      <c r="B6" s="17" t="s">
        <v>19</v>
      </c>
      <c r="C6" s="18" t="s">
        <v>20</v>
      </c>
      <c r="D6" s="19">
        <v>42129</v>
      </c>
      <c r="E6" s="17" t="s">
        <v>16</v>
      </c>
      <c r="F6" s="30" t="s">
        <v>21</v>
      </c>
    </row>
    <row r="7" s="4" customFormat="true" ht="50" customHeight="true" spans="1:6">
      <c r="A7" s="13" t="s">
        <v>22</v>
      </c>
      <c r="B7" s="14" t="s">
        <v>23</v>
      </c>
      <c r="C7" s="20" t="s">
        <v>24</v>
      </c>
      <c r="D7" s="21">
        <v>42303</v>
      </c>
      <c r="E7" s="17" t="s">
        <v>11</v>
      </c>
      <c r="F7" s="20" t="s">
        <v>25</v>
      </c>
    </row>
    <row r="8" s="4" customFormat="true" ht="54.75" customHeight="true" spans="1:6">
      <c r="A8" s="13" t="s">
        <v>26</v>
      </c>
      <c r="B8" s="17" t="s">
        <v>27</v>
      </c>
      <c r="C8" s="18" t="s">
        <v>28</v>
      </c>
      <c r="D8" s="19">
        <v>41829</v>
      </c>
      <c r="E8" s="17" t="s">
        <v>29</v>
      </c>
      <c r="F8" s="30" t="s">
        <v>30</v>
      </c>
    </row>
    <row r="9" s="4" customFormat="true" ht="59" customHeight="true" spans="1:6">
      <c r="A9" s="13" t="s">
        <v>31</v>
      </c>
      <c r="B9" s="17" t="s">
        <v>32</v>
      </c>
      <c r="C9" s="18" t="s">
        <v>33</v>
      </c>
      <c r="D9" s="19">
        <v>41737</v>
      </c>
      <c r="E9" s="17" t="s">
        <v>16</v>
      </c>
      <c r="F9" s="30" t="s">
        <v>34</v>
      </c>
    </row>
    <row r="10" s="4" customFormat="true" ht="50" customHeight="true" spans="1:6">
      <c r="A10" s="13" t="s">
        <v>35</v>
      </c>
      <c r="B10" s="17" t="s">
        <v>36</v>
      </c>
      <c r="C10" s="18" t="s">
        <v>37</v>
      </c>
      <c r="D10" s="19">
        <v>40975</v>
      </c>
      <c r="E10" s="17" t="s">
        <v>16</v>
      </c>
      <c r="F10" s="30" t="s">
        <v>38</v>
      </c>
    </row>
    <row r="11" s="4" customFormat="true" ht="56" customHeight="true" spans="1:6">
      <c r="A11" s="13" t="s">
        <v>39</v>
      </c>
      <c r="B11" s="17" t="s">
        <v>40</v>
      </c>
      <c r="C11" s="18" t="s">
        <v>41</v>
      </c>
      <c r="D11" s="19">
        <v>41023</v>
      </c>
      <c r="E11" s="17" t="s">
        <v>16</v>
      </c>
      <c r="F11" s="30" t="s">
        <v>42</v>
      </c>
    </row>
    <row r="12" ht="63" customHeight="true" spans="1:6">
      <c r="A12" s="13" t="s">
        <v>43</v>
      </c>
      <c r="B12" s="22" t="s">
        <v>44</v>
      </c>
      <c r="C12" s="23" t="s">
        <v>45</v>
      </c>
      <c r="D12" s="24">
        <v>38866</v>
      </c>
      <c r="E12" s="17" t="s">
        <v>16</v>
      </c>
      <c r="F12" s="30" t="s">
        <v>34</v>
      </c>
    </row>
    <row r="13" s="4" customFormat="true" ht="51.75" customHeight="true" spans="1:6">
      <c r="A13" s="13" t="s">
        <v>46</v>
      </c>
      <c r="B13" s="17" t="s">
        <v>47</v>
      </c>
      <c r="C13" s="18" t="s">
        <v>48</v>
      </c>
      <c r="D13" s="19">
        <v>38002</v>
      </c>
      <c r="E13" s="17" t="s">
        <v>49</v>
      </c>
      <c r="F13" s="30" t="s">
        <v>50</v>
      </c>
    </row>
    <row r="14" ht="58" customHeight="true" spans="1:6">
      <c r="A14" s="13" t="s">
        <v>51</v>
      </c>
      <c r="B14" s="22" t="s">
        <v>52</v>
      </c>
      <c r="C14" s="23" t="s">
        <v>53</v>
      </c>
      <c r="D14" s="24">
        <v>37509</v>
      </c>
      <c r="E14" s="25" t="s">
        <v>49</v>
      </c>
      <c r="F14" s="26" t="s">
        <v>54</v>
      </c>
    </row>
    <row r="15" s="4" customFormat="true" ht="48.75" customHeight="true" spans="1:6">
      <c r="A15" s="13" t="s">
        <v>55</v>
      </c>
      <c r="B15" s="22" t="s">
        <v>56</v>
      </c>
      <c r="C15" s="23" t="s">
        <v>57</v>
      </c>
      <c r="D15" s="24">
        <v>34565</v>
      </c>
      <c r="E15" s="25" t="s">
        <v>49</v>
      </c>
      <c r="F15" s="26" t="s">
        <v>54</v>
      </c>
    </row>
    <row r="16" s="4" customFormat="true" ht="48.75" customHeight="true" spans="1:6">
      <c r="A16" s="13" t="s">
        <v>58</v>
      </c>
      <c r="B16" s="25" t="s">
        <v>59</v>
      </c>
      <c r="C16" s="26" t="s">
        <v>60</v>
      </c>
      <c r="D16" s="27">
        <v>30211</v>
      </c>
      <c r="E16" s="25" t="s">
        <v>61</v>
      </c>
      <c r="F16" s="26" t="s">
        <v>30</v>
      </c>
    </row>
  </sheetData>
  <autoFilter ref="A1:F16">
    <extLst/>
  </autoFilter>
  <sortState ref="A1:G26">
    <sortCondition ref="D4"/>
  </sortState>
  <mergeCells count="1">
    <mergeCell ref="A2:F2"/>
  </mergeCells>
  <conditionalFormatting sqref="C5">
    <cfRule type="duplicateValues" dxfId="0" priority="1"/>
  </conditionalFormatting>
  <conditionalFormatting sqref="C6 C8:C13">
    <cfRule type="duplicateValues" dxfId="0" priority="2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2006-09-17T16:00:00Z</dcterms:created>
  <dcterms:modified xsi:type="dcterms:W3CDTF">2023-10-09T16:28:57Z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