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<sst xmlns="http://schemas.openxmlformats.org/spreadsheetml/2006/main" count="1163" uniqueCount="355">
  <si>
    <r>
      <rPr>
        <sz val="20"/>
        <rFont val="方正小标宋简体"/>
        <charset val="134"/>
      </rPr>
      <t>内蒙古自治区2023年高层次急需紧缺人才需求目录</t>
    </r>
    <r>
      <rPr>
        <sz val="16"/>
        <rFont val="方正小标宋简体"/>
        <charset val="134"/>
      </rPr>
      <t xml:space="preserve">
</t>
    </r>
    <r>
      <rPr>
        <sz val="14"/>
        <rFont val="楷体"/>
        <charset val="134"/>
      </rPr>
      <t>（国有企业）</t>
    </r>
  </si>
  <si>
    <t>自治区直属国有企业</t>
  </si>
  <si>
    <t>内蒙古森林工业集团有限责任公司</t>
  </si>
  <si>
    <t xml:space="preserve">内蒙古大兴安岭重点国有林区是我国面积最大、保存最完好的重点国有林区，地跨内蒙古自治区呼伦贝尔市、兴安盟的9个旗市，生态功能区面积10.67万平方公里，森林面积8.37万平方公里，森林总蓄积9.4亿立方米，均占全国重点国有林区森林面积、蓄积的三分之一，是我国北方重要生态安全屏障的重要组成部分和森林资源培育战略基地。近年来，我们始终践行“绿水青山就是金山银山”理念，坚持高质量发展，绘就了壮美的巍巍兴安、林海画卷。 中国内蒙古森林工业集团有限责任公司（简称内蒙古森工集团）是内蒙古大兴安岭重点国有林区生态保护与建设的主体，现为内蒙古自治区直属国有企业，由集团总部、45个直属单位及其下属单位三个层级组成。集团现有资产244亿元，主营业务是森林资源经营保护和森林生态保护建设服务，是集生态保护、林木育种和育苗、森林防火和航空护林、林业调查规划设计、林业有害生物防治、野生动植物保护、碳汇开发交易、森林旅游康养、林下产品开发销售、绿色矿业、特种养殖等产业为一体的特大功能型企业集团。  </t>
  </si>
  <si>
    <t>人才需求信息</t>
  </si>
  <si>
    <t>序号</t>
  </si>
  <si>
    <t>用人单位</t>
  </si>
  <si>
    <t>岗位名称</t>
  </si>
  <si>
    <t>专业</t>
  </si>
  <si>
    <t>学历</t>
  </si>
  <si>
    <t>学位</t>
  </si>
  <si>
    <t>人数</t>
  </si>
  <si>
    <t>引进方式</t>
  </si>
  <si>
    <t>有关要求</t>
  </si>
  <si>
    <t>联系人</t>
  </si>
  <si>
    <t>联系电话</t>
  </si>
  <si>
    <t>电子邮箱</t>
  </si>
  <si>
    <t>有效期</t>
  </si>
  <si>
    <t>内蒙古大兴安岭林业生态研究院</t>
  </si>
  <si>
    <t>科研</t>
  </si>
  <si>
    <t>特色经济动物养殖</t>
  </si>
  <si>
    <t>研究生以上</t>
  </si>
  <si>
    <t>硕士以上</t>
  </si>
  <si>
    <t>刚性
引进</t>
  </si>
  <si>
    <t>年龄在35周岁以下。从事林畜和鱼类的养殖。</t>
  </si>
  <si>
    <t>房鸿超</t>
  </si>
  <si>
    <t>0470-7425419</t>
  </si>
  <si>
    <t>89235060@qq.com</t>
  </si>
  <si>
    <t>自发布之日起至2023年12月31日止</t>
  </si>
  <si>
    <t>植物学</t>
  </si>
  <si>
    <t>年龄在35周岁以下。从事林业微生物资源调查、收集、保藏和利用。</t>
  </si>
  <si>
    <t>中草药
种植</t>
  </si>
  <si>
    <t>年龄在35周岁以下。开展中草药种植方面的技术服务。</t>
  </si>
  <si>
    <t>森林防火</t>
  </si>
  <si>
    <t>博士
学位</t>
  </si>
  <si>
    <t>年龄在35周岁以下。开展森林防火方面的研究。</t>
  </si>
  <si>
    <t>89235061@qq.com</t>
  </si>
  <si>
    <t>兴安石油公司</t>
  </si>
  <si>
    <t>专职安全生产管理人员</t>
  </si>
  <si>
    <t>安全管理专业</t>
  </si>
  <si>
    <t>注册安全工程师资格，年龄在35周岁以下。</t>
  </si>
  <si>
    <t>根河市比利亚矿业有限责任公司</t>
  </si>
  <si>
    <t>技术人员</t>
  </si>
  <si>
    <t>矿山地质</t>
  </si>
  <si>
    <t>45周岁以下</t>
  </si>
  <si>
    <t>矿山采矿</t>
  </si>
  <si>
    <t>林下产品公司</t>
  </si>
  <si>
    <t>生产研发</t>
  </si>
  <si>
    <t>食品加工</t>
  </si>
  <si>
    <t>从事相关专业3年以上，35周岁以下。</t>
  </si>
  <si>
    <t>企业管理</t>
  </si>
  <si>
    <t>营销管理</t>
  </si>
  <si>
    <t>从事企业经营管理5年以上，45周岁以下。</t>
  </si>
  <si>
    <t>内蒙古大兴安岭碳汇科技有限责任公司</t>
  </si>
  <si>
    <t>碳汇项目开发</t>
  </si>
  <si>
    <t>碳汇工程师</t>
  </si>
  <si>
    <t>男性</t>
  </si>
  <si>
    <t>生态专业</t>
  </si>
  <si>
    <t>无</t>
  </si>
  <si>
    <t>内蒙古电力（集团）有限责任公司</t>
  </si>
  <si>
    <t>内蒙古电力（集团）有限责任公司是内蒙古自治区直属国有独资特大型电网企业，所属单位36家，员工总人数3.6万人，负责建设运营自治区中西部电网，供电区域72万平方公里，承担着8个市（盟）工农牧业生产及城乡1400多万居民生活供电任务，同时向华北、陕西榆林和蒙古国提供跨省区、跨国境供电。
截至2022年底，公司全年售电量完成2383.28亿千瓦时，位列全国网省公司第10，全网最大供电负荷突破3560万千瓦，固定资产原值突破1500亿元，成为自治区第二个“双千亿”国有企业。2022年，公司位列中国企业500强第255位、全国能源企业500强第47位，连续11年获评自治区国资委业绩考核A级企业。</t>
  </si>
  <si>
    <t>抽水蓄能电站工程建设技术管理、监督管理、工程管理相关岗位</t>
  </si>
  <si>
    <t>抽水蓄能电站设计、规划、施工等相关专业。</t>
  </si>
  <si>
    <t>硕士研究生及以上</t>
  </si>
  <si>
    <t>硕士及以上</t>
  </si>
  <si>
    <t>刚性</t>
  </si>
  <si>
    <t>1.45周岁及以下。
2.具有5年以上抽水蓄能电站工程前期项目勘测、规划、设计、可研、征地移民或工程施工管理、技术监督管理、工程造价管理等经历。
3.具有相关职业资格证书和副高级及以上职称。
4.具有正常履职的身体条件和心理素质，录用后服从工作安排。
5.遵纪守法、诚实守信。</t>
  </si>
  <si>
    <t>王岩
张葆鑫</t>
  </si>
  <si>
    <t>0471-
6222179
0471-6223293</t>
  </si>
  <si>
    <t>impchr@126.com</t>
  </si>
  <si>
    <t>自发布之日起至2023年9月30日止</t>
  </si>
  <si>
    <t>抽水蓄能电站工程建设施工相关岗位</t>
  </si>
  <si>
    <t>水利水电工程、能源与动力工程（水动方向）、工程管理、工程造价、安全工程、岩土工程、地质工程等。</t>
  </si>
  <si>
    <t>1.30周岁及以下。
2.2023年毕业生。
3.具有正常履职的身体条件和心理素质，录用后服从工作安排。
4.遵纪守法、诚实守信。</t>
  </si>
  <si>
    <t>抽水蓄能电站生产运维相关岗位</t>
  </si>
  <si>
    <t>水利水电工程、能源与动力工程（水动方向）、电气工程等。</t>
  </si>
  <si>
    <t>新型电力系统规划及大型新能源基地运行、外送相关岗位</t>
  </si>
  <si>
    <t>电力系统相关专业。</t>
  </si>
  <si>
    <t>博士研究生</t>
  </si>
  <si>
    <t>博士</t>
  </si>
  <si>
    <t>1.45周岁及以下。
2.具有10年及以上相关工作经历。
3.具有主持国家自然科学基金重大项目、国家重点研发计划项目经历。
4.获得过省部级科技进步奖或同级别奖项。
5.具有正高级职称。
6.具有正常履职的身体条件和心理素质，录用后服从工作安排。
7.遵纪守法、诚实守信。</t>
  </si>
  <si>
    <t>智能电网配电、变电规划设计及配电网柔性互联相关岗位</t>
  </si>
  <si>
    <t>1.40周岁及以下。
2.具有10年及以上相关工作经历。
3.主持本专业项目获得过省部级科技进步奖或同级别奖项。
5.具有副高级及以上职称。
6.具有正常履职的身体条件和心理素质，录用后服从工作安排。
7.遵纪守法、诚实守信。</t>
  </si>
  <si>
    <t>数字化电网设计、科研、建设、运检相关岗位</t>
  </si>
  <si>
    <t>1.40周岁及以下。
2.具有5年及以上从事电网企业运检业务数字化转型设计、建设、规划相关工作经历。
3.熟练掌握“云大物移智链”数字技术
4.具有主持完成电网专业性信息化系统建设经历。
5.具有副高级及以上职称。
6.具有正常履职的身体条件和心理素质，录用后服从工作安排。
7.遵纪守法、诚实守信。</t>
  </si>
  <si>
    <t xml:space="preserve">特高压交直流电网运行管理相关岗位 </t>
  </si>
  <si>
    <t>1.35周岁及以下。
2.具有3年及以上国网、南网公司特高压交、直流电网运行管理经历。
3.具有副高级及以上职称。
4.具有正常履职的身体条件和心理素质，录用后服从工作安排。
5.遵纪守法、诚实守信。</t>
  </si>
  <si>
    <t>信息网络安全相关岗位</t>
  </si>
  <si>
    <t>信息与通信工程、计算机科学与技术相关专业。</t>
  </si>
  <si>
    <t>1.35周岁及以下。
2.具有8年及以上信息网络安全相关工作经历。
3.具有CISM\CISSP等网络安全专业证书。
3.具备网络安全风险识别、控制等风险管理能力。
4.具备网络安全情报收集、溯源反制、应急处置、数据安全技术、网络安全攻防能力。
5.熟悉国内外主流安全厂商的防火墙、入侵监测防御、web应用层防火墙等设备的技术原理及相关网络安全技术。
6.获得过省部级及以上网络安全攻防竞赛奖励者优先。
7.具有正常履职的身体条件和心理素质，录用后服从工作安排。
8.遵纪守法、诚实守信。</t>
  </si>
  <si>
    <t>信息系统研发相关岗位</t>
  </si>
  <si>
    <t>1.40周岁及以下。
2.具有10年及以上相关专业工作经历。
3.具有副高级及以上职称。
4.具有知名科技公司或大型平台软件研发、架构设计相关工作经历。
5.精通主流开发架构和发开模式，对为服务架构、大数据技术、云计算、中泰、容器技术、前端技术、算法等技术领域。
6.具有正常履职的身体条件和心理素质，录用后服从工作安排。
7.遵纪守法、诚实守信。</t>
  </si>
  <si>
    <t>数字化转型建设相关岗位</t>
  </si>
  <si>
    <t>包头市</t>
  </si>
  <si>
    <t>中国北方稀土（集团）高科技股份有限公司</t>
  </si>
  <si>
    <t>中国北方稀土（集团）高科技股份有限公司（以下简称“北方稀土”）是我国稀土行业的头部企业，也是世界上最大的稀土产业基地，始建于1961年，1997年9月上市，成为“中华稀土第一股”，股票代码“600111”。
北方稀土以生产经营稀土原料产品、稀土功能材料产品及下游稀土应用产品为主营业务，现有控参股公司40余家，拥有全国最大的综合性稀土科技研发机构——包头稀土研究院，拥有“白云鄂博稀土资源研究与综合利用国家重点实验室”“稀土冶金及功能材料国家工程研究中心”等多个国家级创新平台，具备稀土冶炼、功能材料、深加工应用完整的产业链生产能力，是规模最大、效益最好集生产、科研、贸易为一体的全球最大稀土集团。
“十四五”期间，北方稀土将肩负起发展壮大我国稀土产业链、构建高质量稀土生态圈的光荣使命，大力推动国家稀土战略资源基地转型升级，加快建设优势突出的稀土新材料产业基地，为打造世界一流稀土领军企业不懈奋斗。</t>
  </si>
  <si>
    <t>技术研发岗</t>
  </si>
  <si>
    <t>冶炼分离
镨钕金属
功能材料
稀土永磁材料
稀土抛光材料
稀土储氢材料
稀土催化材料
合金应用
稀土器件开发与应用（电池、电机等）
资源综合利用
能源和环保
废料回收
数字化智能化
营销贸易
法律财务金融</t>
  </si>
  <si>
    <t>张燕</t>
  </si>
  <si>
    <t xml:space="preserve">rezp2023@163.com  </t>
  </si>
  <si>
    <t>硕士研究生</t>
  </si>
  <si>
    <t>硕士</t>
  </si>
  <si>
    <t>呼伦贝尔市</t>
  </si>
  <si>
    <t>呼伦贝尔东明矿业有限责任公司</t>
  </si>
  <si>
    <t>单位简介：呼伦贝尔东明矿业有限责任公司成立于2004年8月，隶属于云南云天化集团云天化股份有限公司。主营煤炭开采及销售业务，年产、销量达到400万吨，销售网络遍布东北三省和内蒙古东北部。借助呼伦贝尔“美丽发展、科学崛起、共享繁荣”的发展理念以及云天化股份发展规划契机，东明矿业的企业规模不断扩大，我们热诚欢迎各类优秀人才的加盟，力争将东明矿业建设成中国东北地区的绿色、环保、和谐的现代化大型矿山企业。
福利待遇：公司为员工提供岗位绩效工资、五险一金（部分岗位五险两金）、商业意外险、生日福利、年终奖、安全风险奖及带薪休假等。薪酬根据个人情况定岗定级，按照相应级别发放，最低薪资6~8/年。</t>
  </si>
  <si>
    <t>采矿技术员</t>
  </si>
  <si>
    <t>采矿工程相关专业</t>
  </si>
  <si>
    <t>本科及以上</t>
  </si>
  <si>
    <t>工学学士</t>
  </si>
  <si>
    <t>校园招聘/社会招聘</t>
  </si>
  <si>
    <t>能掌握相关工程软件，工作环境较艰苦，适宜男性</t>
  </si>
  <si>
    <t>人力资源办公室王女士</t>
  </si>
  <si>
    <t>0470-3130079</t>
  </si>
  <si>
    <t>dmky_rs@126.com</t>
  </si>
  <si>
    <t>自发布之日起至2024年3月31日止</t>
  </si>
  <si>
    <t>水文技术员</t>
  </si>
  <si>
    <t>水利工程、水文地质、地下水相关专业</t>
  </si>
  <si>
    <t>纪律检查员</t>
  </si>
  <si>
    <t>法律类相关专业</t>
  </si>
  <si>
    <t>共产党员、从事纪检审计工作三年以上相关工作经验优先</t>
  </si>
  <si>
    <t>安全监督员</t>
  </si>
  <si>
    <t>安全环保相关专业</t>
  </si>
  <si>
    <t>/</t>
  </si>
  <si>
    <t>取得注册安全工程师（矿类）资格或从事露天矿安全环保相关两年以上工作经验优先</t>
  </si>
  <si>
    <t>呼伦贝尔金新化工有限公司</t>
  </si>
  <si>
    <t xml:space="preserve">    呼伦贝尔金新化工是由云南云天化股份有限公司控股、香港金新国际、香港金新集团参股的中外合资公司。2008年5月9日，呼伦贝尔金新化工有限公司5080项目正式开工建设，奏响了云天化北上战略的号角。公司以煤为原料生产化肥、液化天然气（LNG）、中油等，进行煤炭资源的开采、加工、综合利用。公司目前拥有300万吨/年产能的露天煤矿一座，配套建设了50万吨/年合成氨、80万吨/年尿素、4万吨/年LNG的坑口煤化工项目以及配套36000Nm3/h空分、25MW热电、铁路专用线等辅助工程和公用工程，项目总投资约98亿元，2012年7月已打通全部工艺流程并产出了合格产品。</t>
  </si>
  <si>
    <t>电仪维护</t>
  </si>
  <si>
    <t>电气自动化等相关专业</t>
  </si>
  <si>
    <t>本科及以上学历</t>
  </si>
  <si>
    <t>学士学位</t>
  </si>
  <si>
    <t>刚性引进</t>
  </si>
  <si>
    <t>应届毕业生及相关专业经验，需了解设备检维修、电气检维修、仪表检维修、输配电线路、安全环保职业卫生消防、生产操作引用的法规标准、技术标准。</t>
  </si>
  <si>
    <t>边女士</t>
  </si>
  <si>
    <t>0470-3909063</t>
  </si>
  <si>
    <t>jxhgzp@163.com</t>
  </si>
  <si>
    <t>发布之日起至2023年12月31日</t>
  </si>
  <si>
    <t>工艺巡检</t>
  </si>
  <si>
    <t>化工相关专业</t>
  </si>
  <si>
    <t>应届毕业生及相关专业经验。</t>
  </si>
  <si>
    <t>动、静设备
检维护</t>
  </si>
  <si>
    <t>机械类相关专业</t>
  </si>
  <si>
    <t>分析检验</t>
  </si>
  <si>
    <t>分析检验相关专业</t>
  </si>
  <si>
    <t>应届毕业生及相关专业经验，良好的团队协作精神和责任心。</t>
  </si>
  <si>
    <t>呼伦贝尔市大地生态环境建设投资有限责任公司</t>
  </si>
  <si>
    <t>作为呼伦贝尔市直属生态环境类唯一的国有独资公司，市环投公司紧跟国家生态环境发展新形势和新要求，以呼伦贝尔市“十四五”规划为纲领，对现有资源进行整合，以项目为载体，通过引资、引技、引智等措施，破除发展障碍、激励发展活力，推动公司实现良性发展。经营范围：环境保护与生态建设工程项目建设；废水、废气、噪声治理；环境监测；医疗废弃物处理；企业清洁生产咨询服务；生活污水、垃圾与工业废水、固体废物环境污染治理设施运营；鱼类资源保护与恢复；项目代建与管理等。</t>
  </si>
  <si>
    <t>主管</t>
  </si>
  <si>
    <t>环境科学与工程类</t>
  </si>
  <si>
    <t>学士及以上</t>
  </si>
  <si>
    <t>熟悉生态环保领域技术要求，从事环评编制业务工作经验5年以上，具有环境影响评价工程师资格证书。</t>
  </si>
  <si>
    <t>秦洪亮</t>
  </si>
  <si>
    <t>QHL2004@126.com</t>
  </si>
  <si>
    <t>呼伦贝尔市环投全过程工程咨询管理有限公司</t>
  </si>
  <si>
    <t>注册监理工程师</t>
  </si>
  <si>
    <t>建筑工程</t>
  </si>
  <si>
    <t>中级职称以上</t>
  </si>
  <si>
    <t>王建辉</t>
  </si>
  <si>
    <t>hlhhtgs@126.com</t>
  </si>
  <si>
    <t>长期有效</t>
  </si>
  <si>
    <t>一级造价师</t>
  </si>
  <si>
    <t>二级造价师</t>
  </si>
  <si>
    <t>初级职称以上</t>
  </si>
  <si>
    <t>一级建造师</t>
  </si>
  <si>
    <t>市政工程</t>
  </si>
  <si>
    <t>二级建造师</t>
  </si>
  <si>
    <t>注册咨询工程师</t>
  </si>
  <si>
    <t>建筑类</t>
  </si>
  <si>
    <t>呼伦贝尔文化旅游投资（集团）有限责任公司</t>
  </si>
  <si>
    <t>呼伦贝尔文化旅游投资（集团）有限责任公司于2017年成立，注册资本金2亿元，为呼伦贝尔市国有独资重点文化旅游投资企业，以打造呼伦贝尔旅游、文化重大项目的投资主体、融资主体、建设主体、运营主体为定位。根据市委、市政府工作部署，以“旅游+文化”深度融合为核心，以带动呼伦贝尔市文旅产业高质量发展为目标，依托呼伦贝尔市深厚的民族民俗文化底蕴和呼伦贝尔大草原、大兴安岭森林等独一无二的资源优势，秉承“生态优先、绿色发展”理念，打造了“呼伦贝尔号”草原森林旅游列车、白音哈达草原景区等自治区及呼伦贝尔市重点文化旅游项目。</t>
  </si>
  <si>
    <t>呼伦贝尔文化旅游（集团）有限责任公司</t>
  </si>
  <si>
    <t>文化旅游规划岗</t>
  </si>
  <si>
    <t>旅游规划专业</t>
  </si>
  <si>
    <t>具有办理项目的概念规划、可研、环评、项目的勘察、设计、施工、监理、图纸审查、项目工程量清单计价及工程招标及相关政策的研究，相关项目的谋划和储备等方面的工作经验。</t>
  </si>
  <si>
    <t>南海凤</t>
  </si>
  <si>
    <t>wltdqrsb@163.com</t>
  </si>
  <si>
    <t>文化旅游运营岗</t>
  </si>
  <si>
    <t>文化旅游管理或运营管理专业</t>
  </si>
  <si>
    <t>具有企业重点项目的运营管理、市场拓展、产品研发、项目的创意策划及营销活动的方案实施与组织安排等方面的工作经验。</t>
  </si>
  <si>
    <t>文化旅游策划岗</t>
  </si>
  <si>
    <t>文旅策划相关专业</t>
  </si>
  <si>
    <t>具有发展规划制定、重点项目策划，持续分析市场动态，为项目策划等方面的工作经验。</t>
  </si>
  <si>
    <t>文化旅游传媒岗</t>
  </si>
  <si>
    <t>新闻传播学、传媒类相关专业</t>
  </si>
  <si>
    <t>具有活动策划、执行，形象宣传包装及广告、设计、制作、现场采访记录、宣传报道撰写、传媒产品的技术研究与开发等方面的工作经验。</t>
  </si>
  <si>
    <t>企业管理管理岗</t>
  </si>
  <si>
    <t>企业管理类专业</t>
  </si>
  <si>
    <t>具有企业管理、企业运营等方面工作经验</t>
  </si>
  <si>
    <t>行政管理岗</t>
  </si>
  <si>
    <t>行政管理类专业</t>
  </si>
  <si>
    <t>具有行政管理及内部管理等工作经验。</t>
  </si>
  <si>
    <t>内蒙古华德牧草机械有限责任公司</t>
  </si>
  <si>
    <t>内蒙古华德牧草机械有限责任公司成立于2003年12月，是由中国农业机械化科学研究院呼和浩特分院与海拉尔牧业机械有限责任公司共同出资组建的股份制企业。注册资本5000万元,是中国机械工业集团（央企）控股企业，是中国农机院畜牧机械装备产业化基地。
公司专注于牧草、秸秆收获机械的研发与生产。致力成为草业、秸秆收贮装备的领军企业。公司的主导产品有割草机、搂草机、方捆机、圆捆机、秸秆揉碎方捆机等，其“华德”、“鹿牌” 两个著名商标在国内市场上享有良好信誉。公司具有自营进出口经营权，是自治区级高新技术企业，拥有自治区级企业研发中心。
公司具有行业领先的生产制造系统：马扎克四轴加工中心、台湾进口五轴加工中心、松下焊接机器人工作站、大族激光切割机、自动喷涂线、装配生产线等先进生产设备；同时拥有完善的质量控制系统：如三坐标测量仪、法如关节测量臂、光谱仪等先进的检测设备，通过质量管理体系认证；拥有完善的信息化系统：甲骨文ERP系统、致远OA协同系统、PDM系统、无图制造系统等，公司以信息化为支撑，追求可持续发展。</t>
  </si>
  <si>
    <t>中级产品工程师</t>
  </si>
  <si>
    <t>机械制造相关专业</t>
  </si>
  <si>
    <t>中级职称，40岁以下，3年以上相关工作经验，熟练使用solidworks、CAD等制图软件，学习及动手能力强，踏实严谨，责任心强</t>
  </si>
  <si>
    <t>孙丹</t>
  </si>
  <si>
    <r>
      <rPr>
        <sz val="10"/>
        <rFont val="宋体"/>
        <charset val="134"/>
      </rPr>
      <t>n</t>
    </r>
    <r>
      <rPr>
        <sz val="11"/>
        <rFont val="宋体"/>
        <charset val="134"/>
      </rPr>
      <t>mghdmc@sina.com</t>
    </r>
  </si>
  <si>
    <t>初级产品工程师</t>
  </si>
  <si>
    <t>40岁以下，1年以上相关工作经验，熟练使用solidworks、CAD等制图软件，学习及动手能力强，踏实严谨，责任心强</t>
  </si>
  <si>
    <t>试制技师</t>
  </si>
  <si>
    <t>本科</t>
  </si>
  <si>
    <t>学士</t>
  </si>
  <si>
    <t>男性，中级职称，52岁以下，3年以上相关工作经验，至少有8年以上生产一线工作经验,具有较强的工艺知识和工装设计制作经验,有统筹规划能力</t>
  </si>
  <si>
    <t>数控编程调试员</t>
  </si>
  <si>
    <t>数控技术、编程相关专业</t>
  </si>
  <si>
    <t>男性，高级职业资格，40岁以下，3年以上相关工作经验，沟通、执行能力强；可独立操作加工设备，具备相关加工工艺基础，可以根据图纸合理分析加工工艺路线。熟悉本行业的工艺技术以及广州数控、FANUC等数控系统，熟练编程。</t>
  </si>
  <si>
    <t>兴安盟</t>
  </si>
  <si>
    <t>内蒙古兴安农垦集团有限责任公司</t>
  </si>
  <si>
    <t>内蒙古兴安农垦集团有限责任公司位于兴安盟乌兰浩特市，下辖10个国有农牧场（分、子公司）和3家工商企业，共有77个生产连队，分布在全盟内五个旗县市境内。辖区总面积4,150平方公里，注册耕地120万亩，草场248万亩，林地150万亩，总人口3.7万人，在册职工7902人，是维护边疆稳定、振兴地区经济、引领现代农牧业发展的骨干力量。</t>
  </si>
  <si>
    <t xml:space="preserve">		人才需求信息</t>
  </si>
  <si>
    <t>阿力得尔牧场（农牧公司）</t>
  </si>
  <si>
    <t>农业技术员</t>
  </si>
  <si>
    <t>农学</t>
  </si>
  <si>
    <t>本科以上</t>
  </si>
  <si>
    <t>学士以上</t>
  </si>
  <si>
    <t>招录</t>
  </si>
  <si>
    <t>梁进林</t>
  </si>
  <si>
    <t>ljl3321@163.com</t>
  </si>
  <si>
    <t>牧业管理</t>
  </si>
  <si>
    <t>畜牧兽医</t>
  </si>
  <si>
    <t>会计</t>
  </si>
  <si>
    <t>宣传干事</t>
  </si>
  <si>
    <t>新闻类</t>
  </si>
  <si>
    <t>农机技术员</t>
  </si>
  <si>
    <t>农业机械化及其自动化</t>
  </si>
  <si>
    <t>巴达尔胡农场（农牧公司）</t>
  </si>
  <si>
    <t>会计学</t>
  </si>
  <si>
    <t>30岁以下、有工作经验</t>
  </si>
  <si>
    <t>王海英</t>
  </si>
  <si>
    <t>—</t>
  </si>
  <si>
    <t>秘书</t>
  </si>
  <si>
    <t>文秘或中文</t>
  </si>
  <si>
    <t>农业生产管理</t>
  </si>
  <si>
    <t>现代农业</t>
  </si>
  <si>
    <t>30岁以下</t>
  </si>
  <si>
    <t>布敦化牧场（农牧公司）</t>
  </si>
  <si>
    <t>专业技术岗</t>
  </si>
  <si>
    <t>畜牧养殖</t>
  </si>
  <si>
    <t>35周岁以下，有两年以上养殖经验</t>
  </si>
  <si>
    <t>刘国成</t>
  </si>
  <si>
    <t>13948993433@163.com</t>
  </si>
  <si>
    <t>吐列毛杜农场（分公司）</t>
  </si>
  <si>
    <t>文秘</t>
  </si>
  <si>
    <t>文秘、汉语言文学类</t>
  </si>
  <si>
    <r>
      <rPr>
        <sz val="10"/>
        <rFont val="宋体"/>
        <charset val="134"/>
      </rPr>
      <t>35周岁以下，有相关工作</t>
    </r>
    <r>
      <rPr>
        <sz val="10.5"/>
        <color indexed="8"/>
        <rFont val="宋体"/>
        <charset val="134"/>
      </rPr>
      <t>经验</t>
    </r>
  </si>
  <si>
    <t>韩聚东</t>
  </si>
  <si>
    <t>hr414414@163.com</t>
  </si>
  <si>
    <t>财务、审计类专业</t>
  </si>
  <si>
    <t>防疫、兽医</t>
  </si>
  <si>
    <t>动物医学、疫病防治</t>
  </si>
  <si>
    <t>索伦牧场（农牧公司）</t>
  </si>
  <si>
    <t>畜牧</t>
  </si>
  <si>
    <t>35周岁以下，有两年以上工作经验</t>
  </si>
  <si>
    <t>张 强</t>
  </si>
  <si>
    <t>nmzhangqiang@163.com</t>
  </si>
  <si>
    <t>农业</t>
  </si>
  <si>
    <t>农学农艺</t>
  </si>
  <si>
    <t>呼和马场（分公司）</t>
  </si>
  <si>
    <t>财会</t>
  </si>
  <si>
    <t>35岁以下</t>
  </si>
  <si>
    <t>何红梅</t>
  </si>
  <si>
    <t>LZC.0017@163.com</t>
  </si>
  <si>
    <t>公主陵牧场（农牧公司）</t>
  </si>
  <si>
    <t>年龄35周岁以下，有1-2年工作经验。具备初级职称。</t>
  </si>
  <si>
    <t>周艳丽</t>
  </si>
  <si>
    <t>gzlmcjsb@163.com</t>
  </si>
  <si>
    <t>农业（农学）</t>
  </si>
  <si>
    <t>锡林郭勒盟</t>
  </si>
  <si>
    <t>锡林郭勒交投资有限责任公司</t>
  </si>
  <si>
    <t xml:space="preserve">   锡林郭勒交通投资有限责任公司（以下简称交投公司）是经锡林郭勒盟行署批准并出资设立的国有独资公司，盟行署授权盟国有资产监督管理办公室履行出资人职责。公司于2014年7月18日注册成立，注册资本金10000万元。公司设立董事会、监事会、经理班子，内部设四个部门：即投融资部、财务部、工程兼安检部、综合部。</t>
  </si>
  <si>
    <t>总工程师</t>
  </si>
  <si>
    <t>公路与桥梁或土建工程类</t>
  </si>
  <si>
    <t>具有一级建造师证书</t>
  </si>
  <si>
    <t>赵大鹏</t>
  </si>
  <si>
    <t xml:space="preserve">Xlgljttz@126.com
</t>
  </si>
  <si>
    <t>工程部长</t>
  </si>
  <si>
    <t>巴彦淖尔市</t>
  </si>
  <si>
    <t>内蒙古淖尔开源实业（集团）有限公司</t>
  </si>
  <si>
    <t>内蒙古淖尔开源实业（集团）有限公司于2018年2月1日注册成立，是经巴彦淖尔市人民政府批准，市财政局（国资委）出资设立的市属国有独资公司。公司注册资本1亿元人民币，经营范围包括矿山勘探、开发、采选及下游加工，土地开发利用、经营，新能源开发利用，生态环境治理与修复，农畜产品推广、开发和销售，物流服务等。目前，公司已形成能源、环保、农业、土地整治、水务、建筑安装等多项业务板块，初步构建起了资产优质、业务清晰、治理结构合理的现代企业集团。</t>
  </si>
  <si>
    <t>企业经营管理</t>
  </si>
  <si>
    <t>创新活动管理</t>
  </si>
  <si>
    <t>硕士研究生（含）以上学历学位</t>
  </si>
  <si>
    <t>1、掌握企业战略规划、商业模式、项目管理、财务管理、创新活动管理基本知识；2、能够对企业运行提出建议对策，解决企业经营管理的相关问题。</t>
  </si>
  <si>
    <t>燕鹏程</t>
  </si>
  <si>
    <t>nmgnekyhr@163.com</t>
  </si>
  <si>
    <t>发布之日起至2023年9月30日</t>
  </si>
  <si>
    <t>企业法务</t>
  </si>
  <si>
    <t>法学（民商法学、诉讼法学、经济法学
、环境与资源保护法学、国际法学方向）</t>
  </si>
  <si>
    <t>1.具有较强的法律专业理论功底，具备较强的法律分析和逻辑推理能力，能够处理较为复杂的涉法事务。
2.能够为企业行政决策提供专业的法律咨询和法律意见，开展各类合同、协议等的合法性审查，组织相关涉法事务的办理。</t>
  </si>
  <si>
    <t>投融资管理</t>
  </si>
  <si>
    <t>金融学</t>
  </si>
  <si>
    <t xml:space="preserve">掌握经济学、财务、投资、融资基本知识，能够按照公司资金需求，制定并实施相应的融资方案。 </t>
  </si>
  <si>
    <t>行政/人力资源管理</t>
  </si>
  <si>
    <t>企业工商管理、人力资源管理</t>
  </si>
  <si>
    <t>熟悉企业运行，掌握人力资源六大模块基础知识，能够根据公司的业务发展制定公司人力资源规划及人力资源管理政策。</t>
  </si>
  <si>
    <t>项目开发经理</t>
  </si>
  <si>
    <t>新能源工程、光伏发电、风力发电等相关专业</t>
  </si>
  <si>
    <t>5年以上光伏、风力发电项目开发、申报工作经验</t>
  </si>
  <si>
    <t>工程技术管理</t>
  </si>
  <si>
    <t>农田水土工程、水利工程、土木工程</t>
  </si>
  <si>
    <t>掌握工程管理、项目管理、工程建设、工程质量、安全等方面专业知识，熟悉工程全过程管理。</t>
  </si>
  <si>
    <t>饲草业</t>
  </si>
  <si>
    <t>饲草加工及营养学</t>
  </si>
  <si>
    <t>男性，居住地最好为巴彦淖尔市</t>
  </si>
  <si>
    <t>辣椒产业</t>
  </si>
  <si>
    <t>辣椒精深加工类食品方面专业</t>
  </si>
  <si>
    <t>高级程序员</t>
  </si>
  <si>
    <t>软件开发</t>
  </si>
  <si>
    <t>能熟练完成软件工程开发</t>
  </si>
  <si>
    <t>高级电气工程</t>
  </si>
  <si>
    <t>自动化控制</t>
  </si>
  <si>
    <t>能熟练完成企业电气化设计、开发维护</t>
  </si>
  <si>
    <t>行政事业</t>
  </si>
  <si>
    <t>熟悉现代企业经营管理，有较强的合规经营意识和风险防控能力。组织沟通能力强，业务熟练。</t>
  </si>
  <si>
    <t>旅游策划</t>
  </si>
  <si>
    <t>能完成旅游类项目策划及编写，有项目开发运营理念，有较强的分析，文字撰写能力和沟通协调能力。</t>
  </si>
  <si>
    <t>阿拉善盟</t>
  </si>
  <si>
    <t>阿拉善左旗城乡水务有限公司</t>
  </si>
  <si>
    <t>公司概况
（一）基本情况
阿拉善左旗城乡水务有限公司（原阿拉善左旗城市给排水公司）始建于1979年5月，2021年10月改制为国有独资企业，公司地址巴镇东环路九龙公园东侧，注册资本1934.48万元。
（二）主要经营业务
承担自来水生产与供应；天然水收集与分配；水质检验检测服务；水资源管理；水污染治理；供应用仪器仪表销售；污水处理及其再生利用工作。以保证满足巴彦浩特地区居民用户的生活、生产用水需求，保障安全供水和污水达标排放。
（三）组织机构及人员情况
公司按照现代企业运行机制依法设立董事会、监事会和经理层。公司内设综合部、财务部、稽查部、生产运行部、供水调度部、营销部、技术工程部、法务审计部、安全监察部、客户服务部。10个职能部室，辖3家全资子公司（城乡水质检测有限公司、小白龙水务有限公司、城乡污水处理有限公司）。</t>
  </si>
  <si>
    <t>水质分析</t>
  </si>
  <si>
    <t>环保</t>
  </si>
  <si>
    <t>考试</t>
  </si>
  <si>
    <t>具备水质检测和化验分析类方面专业技术职称（中级及以上），本科毕业从事本专业领域5年以上</t>
  </si>
  <si>
    <t>许有勇</t>
  </si>
  <si>
    <t>azqgps@163.com</t>
  </si>
  <si>
    <t>招满为止</t>
  </si>
  <si>
    <t>运行维护</t>
  </si>
  <si>
    <t>电气自动化</t>
  </si>
  <si>
    <t>具备电气自动化方面专业技术职称（中级及以上），本科毕业从事本专业领域5年以上</t>
  </si>
  <si>
    <t>阿拉善左旗文化旅游集团有限公司</t>
  </si>
  <si>
    <t>阿拉善左旗文化旅游集团有限公司是由阿拉善左旗人民政府出资组建的国有独资企业，成立于2018年5月4日，注册资本1亿元，总资产10亿元。主要经营范围包括：旅游业务；住宿服务；餐饮服务；互联网直播技术服务；酒类经营；旅游开发项目策划咨询；游览景区管理；旅行社服务网点旅游招徕、咨询服务；名胜风景区管理；酒店管理；餐饮管理；票务代理服务；会议及展览服务；体验式拓展活动及策划；体育竞赛组织；组织体育表演活动；组织文化艺术交流活动；市场营销策划；新能源汽车整车销售；小微型客车租赁经营服务；销售代理；汽车销售。</t>
  </si>
  <si>
    <t>阿左旗文旅集团</t>
  </si>
  <si>
    <t>营销总监（集团）</t>
  </si>
  <si>
    <t>市场营销管理专业；</t>
  </si>
  <si>
    <t>取得学历本行业或相近行业学位</t>
  </si>
  <si>
    <t>全职引才</t>
  </si>
  <si>
    <t>1.5年以上本行业或相近行业管理经验。              2.参与景区长期短期营销计划的制定和营销计划的落实推进工作。                                         3.参与制定景区长期短期发展规划及重大营销管理决策。                                             4.指导推广活动的策划与实施，并跟进客流量、媒体宣传和运营效果等反馈情况。                           5.具备较强的市场营销能力、谈判技巧及优秀的团队管理能力；                                           6.擅长团队管理，良好的创新思维，能够制定各种营销工具及营销激励措施，促进团队达成目标；</t>
  </si>
  <si>
    <t>陈坤</t>
  </si>
  <si>
    <t>13948046671</t>
  </si>
  <si>
    <t>azqwltgs@163.com</t>
  </si>
  <si>
    <t>总经理（演艺）</t>
  </si>
  <si>
    <t>艺术文化、艺术设计类相关专业；</t>
  </si>
  <si>
    <t>1.具有丰富的演艺资源及了解演出运营的全流程。                                     2.具有独立组织和完成整体演艺活动的策划能力。                                        3.具有5年及以上演艺/文化/娱乐行业运营管理经验。                                4.负责演出策划、管理、执行等统筹管理工作。                                                                        5.相关演艺活动的落地、组织、策划与执行。</t>
  </si>
  <si>
    <t>总经理（文创）</t>
  </si>
  <si>
    <t>中文、历史、艺术或茶、酒工艺等相关专业毕业；</t>
  </si>
  <si>
    <t xml:space="preserve">1.对文创产品市场有足够的爱好，充分洞察用户需求；                                    2.具有5年及以上文创营销或相关工作经验者优先。                                        3.具有较高的审美素养、活跃的创意思维、良好的沟通协调能力、有高度的责任心及良好的团队合作精神。                   4.负责文化类招商调研,根据项目规划方向,起草招商政策和招商工作计划；                                  5.负责文创项目运营、媒体矩阵、品牌管理等工作；                             </t>
  </si>
  <si>
    <t>内蒙古紫光化工有限责任公司</t>
  </si>
  <si>
    <r>
      <rPr>
        <sz val="10"/>
        <rFont val="宋体"/>
        <charset val="134"/>
      </rPr>
      <t>内蒙古紫光化工有限责任公司于2009年6月15日注册成立，坐落于美丽的阿拉善高新技术产业开发区。注册资本2亿元，高新技术企业，系国有企业。现有员工375余人，总资产13.5 亿元。公司总部位于重庆市北部新区，辖18家分（子）公司，拥有国家级企业技术中心，在重庆、宁夏、内蒙古、新疆、江苏、福建等地建有七大生产基地及科研机构，成为集科研、生产和销售为一体的产业化集团。集团公司现有员工3000余人，其中硕士、博士等高端人才100余人</t>
    </r>
    <r>
      <rPr>
        <sz val="10"/>
        <color indexed="8"/>
        <rFont val="宋体"/>
        <charset val="134"/>
      </rPr>
      <t>。</t>
    </r>
  </si>
  <si>
    <r>
      <rPr>
        <b/>
        <sz val="10"/>
        <rFont val="宋体"/>
        <charset val="134"/>
      </rPr>
      <t>人</t>
    </r>
    <r>
      <rPr>
        <sz val="11.5"/>
        <color indexed="8"/>
        <rFont val="宋体"/>
        <charset val="134"/>
      </rPr>
      <t>才需求信息</t>
    </r>
  </si>
  <si>
    <t>化工研发</t>
  </si>
  <si>
    <t>化工专业</t>
  </si>
  <si>
    <t>外招</t>
  </si>
  <si>
    <t>应用化学、化学、化工工程相关专业本科及以上学历；具有化工企业生产技术工艺研发经验</t>
  </si>
  <si>
    <t>潘晓芳</t>
  </si>
  <si>
    <t>897310225@qq.com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</si>
</sst>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等线"/>
      <charset val="134"/>
      <scheme val="minor"/>
    </font>
    <font>
      <sz val="10"/>
      <name val="等线"/>
      <charset val="134"/>
      <scheme val="minor"/>
    </font>
    <font>
      <sz val="10"/>
      <color theme="1"/>
      <name val="等线"/>
      <charset val="134"/>
      <scheme val="minor"/>
    </font>
    <font>
      <b/>
      <sz val="10"/>
      <name val="等线"/>
      <charset val="134"/>
      <scheme val="minor"/>
    </font>
    <font>
      <sz val="20"/>
      <name val="楷体"/>
      <charset val="134"/>
    </font>
    <font>
      <sz val="16"/>
      <name val="方正小标宋简体"/>
      <charset val="134"/>
    </font>
    <font>
      <b/>
      <sz val="10"/>
      <name val="宋体"/>
      <charset val="134"/>
    </font>
    <font>
      <sz val="10"/>
      <name val="宋体"/>
      <charset val="134"/>
    </font>
    <font>
      <b/>
      <sz val="14"/>
      <name val="宋体"/>
      <charset val="134"/>
    </font>
    <font>
      <b/>
      <sz val="10"/>
      <color theme="1"/>
      <name val="宋体"/>
      <charset val="134"/>
    </font>
    <font>
      <sz val="10"/>
      <color theme="1"/>
      <name val="宋体"/>
      <charset val="134"/>
    </font>
    <font>
      <sz val="10"/>
      <color rgb="FF000000"/>
      <name val="宋体"/>
      <charset val="134"/>
    </font>
    <font>
      <b/>
      <sz val="10"/>
      <color rgb="FF000000"/>
      <name val="宋体"/>
      <charset val="134"/>
    </font>
    <font>
      <sz val="11"/>
      <color theme="1"/>
      <name val="等线"/>
      <charset val="0"/>
      <scheme val="minor"/>
    </font>
    <font>
      <sz val="11"/>
      <color rgb="FF3F3F76"/>
      <name val="等线"/>
      <charset val="0"/>
      <scheme val="minor"/>
    </font>
    <font>
      <sz val="11"/>
      <color theme="0"/>
      <name val="等线"/>
      <charset val="0"/>
      <scheme val="minor"/>
    </font>
    <font>
      <u/>
      <sz val="11"/>
      <color rgb="FF0000FF"/>
      <name val="等线"/>
      <charset val="134"/>
      <scheme val="minor"/>
    </font>
    <font>
      <b/>
      <sz val="13"/>
      <color theme="3"/>
      <name val="等线"/>
      <charset val="134"/>
      <scheme val="minor"/>
    </font>
    <font>
      <b/>
      <sz val="18"/>
      <color theme="3"/>
      <name val="等线"/>
      <charset val="134"/>
      <scheme val="minor"/>
    </font>
    <font>
      <b/>
      <sz val="11"/>
      <color rgb="FF3F3F3F"/>
      <name val="等线"/>
      <charset val="0"/>
      <scheme val="minor"/>
    </font>
    <font>
      <b/>
      <sz val="11"/>
      <color rgb="FFFFFFFF"/>
      <name val="等线"/>
      <charset val="0"/>
      <scheme val="minor"/>
    </font>
    <font>
      <b/>
      <sz val="11"/>
      <color theme="1"/>
      <name val="等线"/>
      <charset val="0"/>
      <scheme val="minor"/>
    </font>
    <font>
      <i/>
      <sz val="11"/>
      <color rgb="FF7F7F7F"/>
      <name val="等线"/>
      <charset val="0"/>
      <scheme val="minor"/>
    </font>
    <font>
      <sz val="11"/>
      <color rgb="FFFF0000"/>
      <name val="等线"/>
      <charset val="0"/>
      <scheme val="minor"/>
    </font>
    <font>
      <sz val="11"/>
      <color rgb="FF9C0006"/>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sz val="11"/>
      <color rgb="FF9C6500"/>
      <name val="等线"/>
      <charset val="0"/>
      <scheme val="minor"/>
    </font>
    <font>
      <sz val="11"/>
      <color rgb="FF000000"/>
      <name val="Arial"/>
      <charset val="134"/>
    </font>
    <font>
      <b/>
      <sz val="11"/>
      <color rgb="FFFA7D00"/>
      <name val="等线"/>
      <charset val="0"/>
      <scheme val="minor"/>
    </font>
    <font>
      <b/>
      <sz val="15"/>
      <color theme="3"/>
      <name val="等线"/>
      <charset val="134"/>
      <scheme val="minor"/>
    </font>
    <font>
      <u/>
      <sz val="11"/>
      <color rgb="FF800080"/>
      <name val="等线"/>
      <charset val="0"/>
      <scheme val="minor"/>
    </font>
    <font>
      <sz val="20"/>
      <name val="方正小标宋简体"/>
      <charset val="134"/>
    </font>
    <font>
      <sz val="14"/>
      <name val="楷体"/>
      <charset val="134"/>
    </font>
    <font>
      <sz val="11"/>
      <name val="宋体"/>
      <charset val="134"/>
    </font>
    <font>
      <sz val="10.5"/>
      <color indexed="8"/>
      <name val="宋体"/>
      <charset val="134"/>
    </font>
    <font>
      <sz val="10"/>
      <color indexed="8"/>
      <name val="宋体"/>
      <charset val="134"/>
    </font>
    <font>
      <sz val="11.5"/>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29" fillId="0" borderId="0"/>
    <xf numFmtId="0" fontId="0" fillId="0" borderId="0">
      <alignment vertical="center"/>
    </xf>
    <xf numFmtId="0" fontId="0" fillId="0" borderId="0">
      <alignment vertical="center"/>
    </xf>
    <xf numFmtId="0" fontId="15" fillId="2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9" fillId="16" borderId="9" applyNumberFormat="false" applyAlignment="false" applyProtection="false">
      <alignment vertical="center"/>
    </xf>
    <xf numFmtId="0" fontId="20" fillId="21" borderId="10" applyNumberFormat="false" applyAlignment="false" applyProtection="false">
      <alignment vertical="center"/>
    </xf>
    <xf numFmtId="0" fontId="24" fillId="24" borderId="0" applyNumberFormat="false" applyBorder="false" applyAlignment="false" applyProtection="false">
      <alignment vertical="center"/>
    </xf>
    <xf numFmtId="0" fontId="31"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0" fontId="13"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26" fillId="0" borderId="14" applyNumberFormat="false" applyFill="false" applyAlignment="false" applyProtection="false">
      <alignment vertical="center"/>
    </xf>
    <xf numFmtId="0" fontId="21" fillId="0" borderId="11"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15" fillId="1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30" fillId="16" borderId="7" applyNumberFormat="false" applyAlignment="false" applyProtection="false">
      <alignment vertical="center"/>
    </xf>
    <xf numFmtId="0" fontId="15" fillId="30"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8" borderId="7" applyNumberFormat="false" applyAlignment="false" applyProtection="false">
      <alignment vertical="center"/>
    </xf>
    <xf numFmtId="0" fontId="13" fillId="2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lignment vertical="center"/>
    </xf>
    <xf numFmtId="0" fontId="2" fillId="0" borderId="0" xfId="0" applyFont="true" applyFill="true" applyBorder="true" applyAlignment="true">
      <alignment wrapText="true"/>
    </xf>
    <xf numFmtId="0" fontId="3" fillId="0" borderId="0" xfId="0" applyFont="true">
      <alignment vertical="center"/>
    </xf>
    <xf numFmtId="0" fontId="2" fillId="0" borderId="0" xfId="0" applyFont="true" applyFill="true" applyBorder="true" applyAlignment="true">
      <alignment vertical="center" wrapText="true"/>
    </xf>
    <xf numFmtId="0" fontId="2" fillId="0" borderId="0" xfId="0" applyFont="true" applyFill="true" applyAlignment="true">
      <alignment vertical="center" wrapText="true"/>
    </xf>
    <xf numFmtId="0" fontId="2" fillId="0" borderId="0" xfId="0" applyFont="true" applyFill="true" applyBorder="true" applyAlignment="true">
      <alignment horizontal="center" vertical="center" wrapText="true"/>
    </xf>
    <xf numFmtId="0" fontId="2" fillId="0" borderId="0" xfId="0" applyFont="true" applyFill="true" applyAlignment="true"/>
    <xf numFmtId="0" fontId="3" fillId="0" borderId="0" xfId="0" applyFont="true" applyFill="true" applyBorder="true" applyAlignment="true">
      <alignment vertical="center"/>
    </xf>
    <xf numFmtId="0" fontId="2" fillId="0" borderId="0" xfId="0" applyFont="true" applyFill="true" applyBorder="true" applyAlignment="true"/>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2"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7" fillId="0" borderId="3" xfId="0" applyFont="true" applyFill="true" applyBorder="true" applyAlignment="true">
      <alignment horizontal="justify" vertical="center" wrapText="true"/>
    </xf>
    <xf numFmtId="0" fontId="7" fillId="0" borderId="4" xfId="0" applyFont="true" applyFill="true" applyBorder="true" applyAlignment="true">
      <alignment horizontal="justify"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8" fillId="2" borderId="3" xfId="0" applyFont="true" applyFill="true" applyBorder="true" applyAlignment="true">
      <alignment horizontal="center" vertical="center" wrapText="true"/>
    </xf>
    <xf numFmtId="0" fontId="8" fillId="2" borderId="4"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justify" vertical="center" wrapText="true"/>
    </xf>
    <xf numFmtId="0" fontId="7" fillId="0" borderId="5" xfId="0" applyFont="true" applyFill="true" applyBorder="true" applyAlignment="true">
      <alignment horizontal="justify" vertical="center" wrapText="true"/>
    </xf>
    <xf numFmtId="0" fontId="7" fillId="0" borderId="5" xfId="0" applyFont="true" applyFill="true" applyBorder="true" applyAlignment="true">
      <alignment horizontal="left" vertical="center" wrapText="true"/>
    </xf>
    <xf numFmtId="0" fontId="8" fillId="2" borderId="5" xfId="0" applyFont="true" applyFill="true" applyBorder="true" applyAlignment="true">
      <alignment horizontal="center" vertical="center" wrapText="true"/>
    </xf>
    <xf numFmtId="0" fontId="8" fillId="2" borderId="6" xfId="0" applyFont="true" applyFill="true" applyBorder="true" applyAlignment="true">
      <alignment horizontal="center" vertical="center" wrapText="true"/>
    </xf>
    <xf numFmtId="0" fontId="9" fillId="0" borderId="2" xfId="1" applyFont="true" applyFill="true" applyBorder="true" applyAlignment="true">
      <alignment horizontal="center" vertical="center" wrapText="true"/>
    </xf>
    <xf numFmtId="0" fontId="10" fillId="0" borderId="2" xfId="1" applyFont="true" applyFill="true" applyBorder="true" applyAlignment="true">
      <alignment horizontal="left" vertical="center" wrapText="true"/>
    </xf>
    <xf numFmtId="49" fontId="6" fillId="0" borderId="2" xfId="1" applyNumberFormat="true" applyFont="true" applyFill="true" applyBorder="true" applyAlignment="true">
      <alignment horizontal="center" vertical="center" wrapText="true"/>
    </xf>
    <xf numFmtId="49" fontId="11" fillId="0" borderId="2" xfId="1" applyNumberFormat="true" applyFont="true" applyFill="true" applyBorder="true" applyAlignment="true">
      <alignment horizontal="left" vertical="top" wrapText="true"/>
    </xf>
    <xf numFmtId="0" fontId="12" fillId="0" borderId="2" xfId="1" applyFont="true" applyFill="true" applyBorder="true" applyAlignment="true">
      <alignment horizontal="center" vertical="center" wrapText="true"/>
    </xf>
    <xf numFmtId="0" fontId="11" fillId="0" borderId="2" xfId="1" applyFont="true" applyFill="true" applyBorder="true" applyAlignment="true">
      <alignment horizontal="center" vertical="center" wrapText="true"/>
    </xf>
    <xf numFmtId="0" fontId="11" fillId="0" borderId="2" xfId="1" applyNumberFormat="true" applyFont="true" applyFill="true" applyBorder="true" applyAlignment="true">
      <alignment horizontal="center" vertical="center" wrapText="true"/>
    </xf>
    <xf numFmtId="49" fontId="11" fillId="0" borderId="2" xfId="1" applyNumberFormat="true" applyFont="true" applyFill="true" applyBorder="true" applyAlignment="true">
      <alignment horizontal="center" vertical="top" wrapText="true"/>
    </xf>
    <xf numFmtId="49" fontId="11" fillId="0" borderId="2" xfId="1" applyNumberFormat="true" applyFont="true" applyFill="true" applyBorder="true" applyAlignment="true">
      <alignment horizontal="center" vertical="center" wrapText="true"/>
    </xf>
    <xf numFmtId="0" fontId="1" fillId="0" borderId="0" xfId="0" applyFont="true" applyFill="true" applyBorder="true" applyAlignment="true">
      <alignment vertical="center"/>
    </xf>
  </cellXfs>
  <cellStyles count="52">
    <cellStyle name="常规" xfId="0" builtinId="0"/>
    <cellStyle name="常规 2" xfId="1"/>
    <cellStyle name="常规 4" xfId="2"/>
    <cellStyle name="常规 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azqgps@163.com" TargetMode="External"/><Relationship Id="rId8" Type="http://schemas.openxmlformats.org/officeDocument/2006/relationships/hyperlink" Target="mailto:nmgnekyhr@163.com" TargetMode="External"/><Relationship Id="rId7" Type="http://schemas.openxmlformats.org/officeDocument/2006/relationships/hyperlink" Target="mailto:Xlgljttz@126.com" TargetMode="External"/><Relationship Id="rId6" Type="http://schemas.openxmlformats.org/officeDocument/2006/relationships/hyperlink" Target="mailto:nmghdmc@sina.com" TargetMode="External"/><Relationship Id="rId5" Type="http://schemas.openxmlformats.org/officeDocument/2006/relationships/hyperlink" Target="mailto:wltdqrsb@163.com" TargetMode="External"/><Relationship Id="rId4" Type="http://schemas.openxmlformats.org/officeDocument/2006/relationships/hyperlink" Target="mailto:hlhhtgs@126.com" TargetMode="External"/><Relationship Id="rId3" Type="http://schemas.openxmlformats.org/officeDocument/2006/relationships/hyperlink" Target="mailto:QHL2004@126.com" TargetMode="External"/><Relationship Id="rId2" Type="http://schemas.openxmlformats.org/officeDocument/2006/relationships/hyperlink" Target="mailto:dmky_rs@126.com" TargetMode="External"/><Relationship Id="rId10" Type="http://schemas.openxmlformats.org/officeDocument/2006/relationships/hyperlink" Target="mailto:azqwltgs@163.com" TargetMode="External"/><Relationship Id="rId1" Type="http://schemas.openxmlformats.org/officeDocument/2006/relationships/hyperlink" Target="mailto:8923506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54"/>
  <sheetViews>
    <sheetView tabSelected="1" topLeftCell="A147" workbookViewId="0">
      <selection activeCell="Q161" sqref="Q161"/>
    </sheetView>
  </sheetViews>
  <sheetFormatPr defaultColWidth="9" defaultRowHeight="13.5"/>
  <cols>
    <col min="1" max="1" width="4.75" customWidth="true"/>
    <col min="2" max="2" width="14.625" customWidth="true"/>
    <col min="9" max="9" width="23.75" customWidth="true"/>
    <col min="11" max="11" width="13.75" customWidth="true"/>
  </cols>
  <sheetData>
    <row r="1" s="1" customFormat="true" ht="80.1" customHeight="true" spans="1:13">
      <c r="A1" s="10" t="s">
        <v>0</v>
      </c>
      <c r="B1" s="11"/>
      <c r="C1" s="11"/>
      <c r="D1" s="11"/>
      <c r="E1" s="11"/>
      <c r="F1" s="11"/>
      <c r="G1" s="11"/>
      <c r="H1" s="11"/>
      <c r="I1" s="11"/>
      <c r="J1" s="11"/>
      <c r="K1" s="11"/>
      <c r="L1" s="11"/>
      <c r="M1" s="11"/>
    </row>
    <row r="2" s="1" customFormat="true" ht="30" customHeight="true" spans="1:13">
      <c r="A2" s="12" t="s">
        <v>1</v>
      </c>
      <c r="B2" s="12"/>
      <c r="C2" s="12"/>
      <c r="D2" s="12"/>
      <c r="E2" s="12"/>
      <c r="F2" s="12"/>
      <c r="G2" s="12"/>
      <c r="H2" s="12"/>
      <c r="I2" s="12"/>
      <c r="J2" s="12"/>
      <c r="K2" s="12"/>
      <c r="L2" s="12"/>
      <c r="M2" s="12"/>
    </row>
    <row r="3" s="2" customFormat="true" ht="30" customHeight="true" spans="1:249">
      <c r="A3" s="13" t="s">
        <v>2</v>
      </c>
      <c r="B3" s="13"/>
      <c r="C3" s="13"/>
      <c r="D3" s="13"/>
      <c r="E3" s="13"/>
      <c r="F3" s="13"/>
      <c r="G3" s="13"/>
      <c r="H3" s="13"/>
      <c r="I3" s="13"/>
      <c r="J3" s="13"/>
      <c r="K3" s="13"/>
      <c r="L3" s="13"/>
      <c r="M3" s="13"/>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row>
    <row r="4" s="2" customFormat="true" ht="87.75" customHeight="true" spans="1:13">
      <c r="A4" s="14" t="s">
        <v>3</v>
      </c>
      <c r="B4" s="15"/>
      <c r="C4" s="15"/>
      <c r="D4" s="15"/>
      <c r="E4" s="15"/>
      <c r="F4" s="15"/>
      <c r="G4" s="15"/>
      <c r="H4" s="15"/>
      <c r="I4" s="15"/>
      <c r="J4" s="15"/>
      <c r="K4" s="15"/>
      <c r="L4" s="15"/>
      <c r="M4" s="23"/>
    </row>
    <row r="5" s="2" customFormat="true" ht="30" customHeight="true" spans="1:249">
      <c r="A5" s="13" t="s">
        <v>4</v>
      </c>
      <c r="B5" s="13"/>
      <c r="C5" s="13"/>
      <c r="D5" s="13"/>
      <c r="E5" s="13"/>
      <c r="F5" s="13"/>
      <c r="G5" s="13"/>
      <c r="H5" s="13"/>
      <c r="I5" s="13"/>
      <c r="J5" s="13"/>
      <c r="K5" s="13"/>
      <c r="L5" s="13"/>
      <c r="M5" s="13"/>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3" customFormat="true" ht="30" customHeight="true" spans="1:13">
      <c r="A6" s="13" t="s">
        <v>5</v>
      </c>
      <c r="B6" s="13" t="s">
        <v>6</v>
      </c>
      <c r="C6" s="13" t="s">
        <v>7</v>
      </c>
      <c r="D6" s="13" t="s">
        <v>8</v>
      </c>
      <c r="E6" s="13" t="s">
        <v>9</v>
      </c>
      <c r="F6" s="13" t="s">
        <v>10</v>
      </c>
      <c r="G6" s="13" t="s">
        <v>11</v>
      </c>
      <c r="H6" s="13" t="s">
        <v>12</v>
      </c>
      <c r="I6" s="13" t="s">
        <v>13</v>
      </c>
      <c r="J6" s="13" t="s">
        <v>14</v>
      </c>
      <c r="K6" s="13" t="s">
        <v>15</v>
      </c>
      <c r="L6" s="13" t="s">
        <v>16</v>
      </c>
      <c r="M6" s="13" t="s">
        <v>17</v>
      </c>
    </row>
    <row r="7" s="4" customFormat="true" ht="40.5" spans="1:249">
      <c r="A7" s="16">
        <v>1</v>
      </c>
      <c r="B7" s="16" t="s">
        <v>18</v>
      </c>
      <c r="C7" s="16" t="s">
        <v>19</v>
      </c>
      <c r="D7" s="16" t="s">
        <v>20</v>
      </c>
      <c r="E7" s="16" t="s">
        <v>21</v>
      </c>
      <c r="F7" s="16" t="s">
        <v>22</v>
      </c>
      <c r="G7" s="16">
        <v>1</v>
      </c>
      <c r="H7" s="16" t="s">
        <v>23</v>
      </c>
      <c r="I7" s="16" t="s">
        <v>24</v>
      </c>
      <c r="J7" s="16" t="s">
        <v>25</v>
      </c>
      <c r="K7" s="16" t="s">
        <v>26</v>
      </c>
      <c r="L7" s="16" t="s">
        <v>27</v>
      </c>
      <c r="M7" s="16" t="s">
        <v>28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row>
    <row r="8" s="4" customFormat="true" ht="40.5" spans="1:249">
      <c r="A8" s="16">
        <v>2</v>
      </c>
      <c r="B8" s="16" t="s">
        <v>18</v>
      </c>
      <c r="C8" s="16" t="s">
        <v>19</v>
      </c>
      <c r="D8" s="16" t="s">
        <v>29</v>
      </c>
      <c r="E8" s="16" t="s">
        <v>21</v>
      </c>
      <c r="F8" s="16" t="s">
        <v>22</v>
      </c>
      <c r="G8" s="16">
        <v>1</v>
      </c>
      <c r="H8" s="16" t="s">
        <v>23</v>
      </c>
      <c r="I8" s="16" t="s">
        <v>30</v>
      </c>
      <c r="J8" s="16" t="s">
        <v>25</v>
      </c>
      <c r="K8" s="16" t="s">
        <v>26</v>
      </c>
      <c r="L8" s="16" t="s">
        <v>27</v>
      </c>
      <c r="M8" s="16" t="s">
        <v>28</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row>
    <row r="9" s="4" customFormat="true" ht="40.5" spans="1:249">
      <c r="A9" s="16">
        <v>3</v>
      </c>
      <c r="B9" s="16" t="s">
        <v>18</v>
      </c>
      <c r="C9" s="16" t="s">
        <v>19</v>
      </c>
      <c r="D9" s="16" t="s">
        <v>31</v>
      </c>
      <c r="E9" s="16" t="s">
        <v>21</v>
      </c>
      <c r="F9" s="16" t="s">
        <v>22</v>
      </c>
      <c r="G9" s="16">
        <v>1</v>
      </c>
      <c r="H9" s="16" t="s">
        <v>23</v>
      </c>
      <c r="I9" s="16" t="s">
        <v>32</v>
      </c>
      <c r="J9" s="16" t="s">
        <v>25</v>
      </c>
      <c r="K9" s="16" t="s">
        <v>26</v>
      </c>
      <c r="L9" s="16" t="s">
        <v>27</v>
      </c>
      <c r="M9" s="16" t="s">
        <v>28</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row>
    <row r="10" s="5" customFormat="true" ht="40.5" spans="1:249">
      <c r="A10" s="16">
        <v>4</v>
      </c>
      <c r="B10" s="16" t="s">
        <v>18</v>
      </c>
      <c r="C10" s="16" t="s">
        <v>19</v>
      </c>
      <c r="D10" s="16" t="s">
        <v>33</v>
      </c>
      <c r="E10" s="16" t="s">
        <v>21</v>
      </c>
      <c r="F10" s="16" t="s">
        <v>34</v>
      </c>
      <c r="G10" s="16">
        <v>1</v>
      </c>
      <c r="H10" s="16" t="s">
        <v>23</v>
      </c>
      <c r="I10" s="16" t="s">
        <v>35</v>
      </c>
      <c r="J10" s="16" t="s">
        <v>25</v>
      </c>
      <c r="K10" s="16" t="s">
        <v>26</v>
      </c>
      <c r="L10" s="16" t="s">
        <v>36</v>
      </c>
      <c r="M10" s="16" t="s">
        <v>28</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row>
    <row r="11" s="6" customFormat="true" ht="40.5" spans="1:249">
      <c r="A11" s="16">
        <v>5</v>
      </c>
      <c r="B11" s="16" t="s">
        <v>37</v>
      </c>
      <c r="C11" s="16" t="s">
        <v>38</v>
      </c>
      <c r="D11" s="16" t="s">
        <v>39</v>
      </c>
      <c r="E11" s="16" t="s">
        <v>21</v>
      </c>
      <c r="F11" s="16" t="s">
        <v>22</v>
      </c>
      <c r="G11" s="16">
        <v>1</v>
      </c>
      <c r="H11" s="16" t="s">
        <v>23</v>
      </c>
      <c r="I11" s="16" t="s">
        <v>40</v>
      </c>
      <c r="J11" s="16" t="s">
        <v>25</v>
      </c>
      <c r="K11" s="16" t="s">
        <v>26</v>
      </c>
      <c r="L11" s="16" t="s">
        <v>27</v>
      </c>
      <c r="M11" s="16" t="s">
        <v>28</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row>
    <row r="12" s="6" customFormat="true" ht="40.5" spans="1:249">
      <c r="A12" s="16">
        <v>6</v>
      </c>
      <c r="B12" s="16" t="s">
        <v>41</v>
      </c>
      <c r="C12" s="16" t="s">
        <v>42</v>
      </c>
      <c r="D12" s="16" t="s">
        <v>43</v>
      </c>
      <c r="E12" s="16" t="s">
        <v>21</v>
      </c>
      <c r="F12" s="16" t="s">
        <v>22</v>
      </c>
      <c r="G12" s="16">
        <v>1</v>
      </c>
      <c r="H12" s="16" t="s">
        <v>23</v>
      </c>
      <c r="I12" s="16" t="s">
        <v>44</v>
      </c>
      <c r="J12" s="16" t="s">
        <v>25</v>
      </c>
      <c r="K12" s="16" t="s">
        <v>26</v>
      </c>
      <c r="L12" s="16" t="s">
        <v>27</v>
      </c>
      <c r="M12" s="16" t="s">
        <v>28</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row>
    <row r="13" s="6" customFormat="true" ht="40.5" spans="1:249">
      <c r="A13" s="16">
        <v>7</v>
      </c>
      <c r="B13" s="16" t="s">
        <v>41</v>
      </c>
      <c r="C13" s="16" t="s">
        <v>42</v>
      </c>
      <c r="D13" s="16" t="s">
        <v>45</v>
      </c>
      <c r="E13" s="16" t="s">
        <v>21</v>
      </c>
      <c r="F13" s="16" t="s">
        <v>22</v>
      </c>
      <c r="G13" s="16">
        <v>1</v>
      </c>
      <c r="H13" s="16" t="s">
        <v>23</v>
      </c>
      <c r="I13" s="16" t="s">
        <v>44</v>
      </c>
      <c r="J13" s="16" t="s">
        <v>25</v>
      </c>
      <c r="K13" s="16" t="s">
        <v>26</v>
      </c>
      <c r="L13" s="16" t="s">
        <v>27</v>
      </c>
      <c r="M13" s="16" t="s">
        <v>28</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row>
    <row r="14" s="6" customFormat="true" ht="40.5" spans="1:249">
      <c r="A14" s="16">
        <v>8</v>
      </c>
      <c r="B14" s="16" t="s">
        <v>46</v>
      </c>
      <c r="C14" s="16" t="s">
        <v>47</v>
      </c>
      <c r="D14" s="16" t="s">
        <v>48</v>
      </c>
      <c r="E14" s="16" t="s">
        <v>21</v>
      </c>
      <c r="F14" s="16" t="s">
        <v>22</v>
      </c>
      <c r="G14" s="16">
        <v>1</v>
      </c>
      <c r="H14" s="16" t="s">
        <v>23</v>
      </c>
      <c r="I14" s="16" t="s">
        <v>49</v>
      </c>
      <c r="J14" s="16" t="s">
        <v>25</v>
      </c>
      <c r="K14" s="16" t="s">
        <v>26</v>
      </c>
      <c r="L14" s="16" t="s">
        <v>27</v>
      </c>
      <c r="M14" s="16" t="s">
        <v>28</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row r="15" s="6" customFormat="true" ht="40.5" spans="1:249">
      <c r="A15" s="16">
        <v>9</v>
      </c>
      <c r="B15" s="16" t="s">
        <v>46</v>
      </c>
      <c r="C15" s="16" t="s">
        <v>50</v>
      </c>
      <c r="D15" s="16" t="s">
        <v>51</v>
      </c>
      <c r="E15" s="16" t="s">
        <v>21</v>
      </c>
      <c r="F15" s="16" t="s">
        <v>22</v>
      </c>
      <c r="G15" s="16">
        <v>1</v>
      </c>
      <c r="H15" s="16" t="s">
        <v>23</v>
      </c>
      <c r="I15" s="16" t="s">
        <v>52</v>
      </c>
      <c r="J15" s="16" t="s">
        <v>25</v>
      </c>
      <c r="K15" s="16" t="s">
        <v>26</v>
      </c>
      <c r="L15" s="16" t="s">
        <v>27</v>
      </c>
      <c r="M15" s="16" t="s">
        <v>28</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row>
    <row r="16" s="6" customFormat="true" ht="40.5" spans="1:249">
      <c r="A16" s="16">
        <v>10</v>
      </c>
      <c r="B16" s="16" t="s">
        <v>53</v>
      </c>
      <c r="C16" s="16" t="s">
        <v>54</v>
      </c>
      <c r="D16" s="16" t="s">
        <v>55</v>
      </c>
      <c r="E16" s="16" t="s">
        <v>21</v>
      </c>
      <c r="F16" s="16" t="s">
        <v>22</v>
      </c>
      <c r="G16" s="16">
        <v>1</v>
      </c>
      <c r="H16" s="16" t="s">
        <v>23</v>
      </c>
      <c r="I16" s="16" t="s">
        <v>56</v>
      </c>
      <c r="J16" s="16" t="s">
        <v>25</v>
      </c>
      <c r="K16" s="16" t="s">
        <v>26</v>
      </c>
      <c r="L16" s="16" t="s">
        <v>27</v>
      </c>
      <c r="M16" s="16" t="s">
        <v>28</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row>
    <row r="17" s="6" customFormat="true" ht="40.5" spans="1:249">
      <c r="A17" s="16">
        <v>11</v>
      </c>
      <c r="B17" s="16" t="s">
        <v>53</v>
      </c>
      <c r="C17" s="16" t="s">
        <v>54</v>
      </c>
      <c r="D17" s="16" t="s">
        <v>57</v>
      </c>
      <c r="E17" s="16" t="s">
        <v>21</v>
      </c>
      <c r="F17" s="16" t="s">
        <v>22</v>
      </c>
      <c r="G17" s="16">
        <v>1</v>
      </c>
      <c r="H17" s="16" t="s">
        <v>23</v>
      </c>
      <c r="I17" s="16" t="s">
        <v>58</v>
      </c>
      <c r="J17" s="16" t="s">
        <v>25</v>
      </c>
      <c r="K17" s="16" t="s">
        <v>26</v>
      </c>
      <c r="L17" s="16" t="s">
        <v>27</v>
      </c>
      <c r="M17" s="16" t="s">
        <v>28</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row>
    <row r="18" s="2" customFormat="true" ht="30" customHeight="true" spans="1:249">
      <c r="A18" s="13" t="s">
        <v>59</v>
      </c>
      <c r="B18" s="13"/>
      <c r="C18" s="13"/>
      <c r="D18" s="13"/>
      <c r="E18" s="13"/>
      <c r="F18" s="13"/>
      <c r="G18" s="13"/>
      <c r="H18" s="13"/>
      <c r="I18" s="13"/>
      <c r="J18" s="13"/>
      <c r="K18" s="13"/>
      <c r="L18" s="13"/>
      <c r="M18" s="13"/>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row>
    <row r="19" s="7" customFormat="true" ht="66.75" customHeight="true" spans="1:13">
      <c r="A19" s="17" t="s">
        <v>60</v>
      </c>
      <c r="B19" s="18"/>
      <c r="C19" s="18"/>
      <c r="D19" s="18"/>
      <c r="E19" s="18"/>
      <c r="F19" s="18"/>
      <c r="G19" s="18"/>
      <c r="H19" s="18"/>
      <c r="I19" s="18"/>
      <c r="J19" s="18"/>
      <c r="K19" s="18"/>
      <c r="L19" s="18"/>
      <c r="M19" s="24"/>
    </row>
    <row r="20" s="2" customFormat="true" ht="30" customHeight="true" spans="1:249">
      <c r="A20" s="13" t="s">
        <v>4</v>
      </c>
      <c r="B20" s="13"/>
      <c r="C20" s="13"/>
      <c r="D20" s="13"/>
      <c r="E20" s="13"/>
      <c r="F20" s="13"/>
      <c r="G20" s="13"/>
      <c r="H20" s="13"/>
      <c r="I20" s="13"/>
      <c r="J20" s="13"/>
      <c r="K20" s="13"/>
      <c r="L20" s="13"/>
      <c r="M20" s="13"/>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row>
    <row r="21" s="3" customFormat="true" ht="30" customHeight="true" spans="1:13">
      <c r="A21" s="13" t="s">
        <v>5</v>
      </c>
      <c r="B21" s="13" t="s">
        <v>6</v>
      </c>
      <c r="C21" s="13" t="s">
        <v>7</v>
      </c>
      <c r="D21" s="13" t="s">
        <v>8</v>
      </c>
      <c r="E21" s="13" t="s">
        <v>9</v>
      </c>
      <c r="F21" s="13" t="s">
        <v>10</v>
      </c>
      <c r="G21" s="13" t="s">
        <v>11</v>
      </c>
      <c r="H21" s="13" t="s">
        <v>12</v>
      </c>
      <c r="I21" s="13" t="s">
        <v>13</v>
      </c>
      <c r="J21" s="13" t="s">
        <v>14</v>
      </c>
      <c r="K21" s="13" t="s">
        <v>15</v>
      </c>
      <c r="L21" s="13" t="s">
        <v>16</v>
      </c>
      <c r="M21" s="13" t="s">
        <v>17</v>
      </c>
    </row>
    <row r="22" s="7" customFormat="true" ht="140.1" customHeight="true" spans="1:249">
      <c r="A22" s="16">
        <v>1</v>
      </c>
      <c r="B22" s="16" t="s">
        <v>59</v>
      </c>
      <c r="C22" s="16" t="s">
        <v>61</v>
      </c>
      <c r="D22" s="16" t="s">
        <v>62</v>
      </c>
      <c r="E22" s="16" t="s">
        <v>63</v>
      </c>
      <c r="F22" s="16" t="s">
        <v>64</v>
      </c>
      <c r="G22" s="16">
        <v>10</v>
      </c>
      <c r="H22" s="16" t="s">
        <v>65</v>
      </c>
      <c r="I22" s="21" t="s">
        <v>66</v>
      </c>
      <c r="J22" s="16" t="s">
        <v>67</v>
      </c>
      <c r="K22" s="16" t="s">
        <v>68</v>
      </c>
      <c r="L22" s="16" t="s">
        <v>69</v>
      </c>
      <c r="M22" s="16" t="s">
        <v>70</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row>
    <row r="23" s="7" customFormat="true" ht="135" spans="1:249">
      <c r="A23" s="16">
        <v>2</v>
      </c>
      <c r="B23" s="16" t="s">
        <v>59</v>
      </c>
      <c r="C23" s="16" t="s">
        <v>71</v>
      </c>
      <c r="D23" s="16" t="s">
        <v>72</v>
      </c>
      <c r="E23" s="16" t="s">
        <v>63</v>
      </c>
      <c r="F23" s="16" t="s">
        <v>64</v>
      </c>
      <c r="G23" s="16">
        <v>20</v>
      </c>
      <c r="H23" s="16" t="s">
        <v>65</v>
      </c>
      <c r="I23" s="21" t="s">
        <v>73</v>
      </c>
      <c r="J23" s="16" t="s">
        <v>67</v>
      </c>
      <c r="K23" s="16" t="s">
        <v>68</v>
      </c>
      <c r="L23" s="16" t="s">
        <v>69</v>
      </c>
      <c r="M23" s="16" t="s">
        <v>70</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row>
    <row r="24" s="7" customFormat="true" ht="81" spans="1:249">
      <c r="A24" s="16">
        <v>3</v>
      </c>
      <c r="B24" s="16" t="s">
        <v>59</v>
      </c>
      <c r="C24" s="16" t="s">
        <v>74</v>
      </c>
      <c r="D24" s="16" t="s">
        <v>75</v>
      </c>
      <c r="E24" s="16" t="s">
        <v>63</v>
      </c>
      <c r="F24" s="16" t="s">
        <v>64</v>
      </c>
      <c r="G24" s="16">
        <v>10</v>
      </c>
      <c r="H24" s="16" t="s">
        <v>65</v>
      </c>
      <c r="I24" s="21" t="s">
        <v>73</v>
      </c>
      <c r="J24" s="16" t="s">
        <v>67</v>
      </c>
      <c r="K24" s="16" t="s">
        <v>68</v>
      </c>
      <c r="L24" s="16" t="s">
        <v>69</v>
      </c>
      <c r="M24" s="16" t="s">
        <v>70</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row>
    <row r="25" s="7" customFormat="true" ht="162" spans="1:249">
      <c r="A25" s="16">
        <v>4</v>
      </c>
      <c r="B25" s="16" t="s">
        <v>59</v>
      </c>
      <c r="C25" s="16" t="s">
        <v>76</v>
      </c>
      <c r="D25" s="16" t="s">
        <v>77</v>
      </c>
      <c r="E25" s="16" t="s">
        <v>78</v>
      </c>
      <c r="F25" s="16" t="s">
        <v>79</v>
      </c>
      <c r="G25" s="16">
        <v>3</v>
      </c>
      <c r="H25" s="16" t="s">
        <v>65</v>
      </c>
      <c r="I25" s="21" t="s">
        <v>80</v>
      </c>
      <c r="J25" s="16" t="s">
        <v>67</v>
      </c>
      <c r="K25" s="16" t="s">
        <v>68</v>
      </c>
      <c r="L25" s="16" t="s">
        <v>69</v>
      </c>
      <c r="M25" s="16" t="s">
        <v>70</v>
      </c>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row>
    <row r="26" s="7" customFormat="true" ht="121.5" spans="1:249">
      <c r="A26" s="16">
        <v>5</v>
      </c>
      <c r="B26" s="16" t="s">
        <v>59</v>
      </c>
      <c r="C26" s="16" t="s">
        <v>81</v>
      </c>
      <c r="D26" s="16" t="s">
        <v>77</v>
      </c>
      <c r="E26" s="16" t="s">
        <v>63</v>
      </c>
      <c r="F26" s="16" t="s">
        <v>64</v>
      </c>
      <c r="G26" s="16">
        <v>5</v>
      </c>
      <c r="H26" s="16" t="s">
        <v>65</v>
      </c>
      <c r="I26" s="21" t="s">
        <v>82</v>
      </c>
      <c r="J26" s="16" t="s">
        <v>67</v>
      </c>
      <c r="K26" s="16" t="s">
        <v>68</v>
      </c>
      <c r="L26" s="16" t="s">
        <v>69</v>
      </c>
      <c r="M26" s="16" t="s">
        <v>70</v>
      </c>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row>
    <row r="27" s="7" customFormat="true" ht="162" spans="1:249">
      <c r="A27" s="16">
        <v>6</v>
      </c>
      <c r="B27" s="16" t="s">
        <v>59</v>
      </c>
      <c r="C27" s="16" t="s">
        <v>83</v>
      </c>
      <c r="D27" s="16" t="s">
        <v>77</v>
      </c>
      <c r="E27" s="16" t="s">
        <v>63</v>
      </c>
      <c r="F27" s="16" t="s">
        <v>64</v>
      </c>
      <c r="G27" s="16">
        <v>5</v>
      </c>
      <c r="H27" s="16" t="s">
        <v>65</v>
      </c>
      <c r="I27" s="21" t="s">
        <v>84</v>
      </c>
      <c r="J27" s="16" t="s">
        <v>67</v>
      </c>
      <c r="K27" s="16" t="s">
        <v>68</v>
      </c>
      <c r="L27" s="16" t="s">
        <v>69</v>
      </c>
      <c r="M27" s="16" t="s">
        <v>70</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row>
    <row r="28" s="7" customFormat="true" ht="108" spans="1:249">
      <c r="A28" s="16">
        <v>7</v>
      </c>
      <c r="B28" s="16" t="s">
        <v>59</v>
      </c>
      <c r="C28" s="16" t="s">
        <v>85</v>
      </c>
      <c r="D28" s="16" t="s">
        <v>77</v>
      </c>
      <c r="E28" s="16" t="s">
        <v>63</v>
      </c>
      <c r="F28" s="16" t="s">
        <v>64</v>
      </c>
      <c r="G28" s="16">
        <v>5</v>
      </c>
      <c r="H28" s="16" t="s">
        <v>65</v>
      </c>
      <c r="I28" s="21" t="s">
        <v>86</v>
      </c>
      <c r="J28" s="16" t="s">
        <v>67</v>
      </c>
      <c r="K28" s="16" t="s">
        <v>68</v>
      </c>
      <c r="L28" s="16" t="s">
        <v>69</v>
      </c>
      <c r="M28" s="16" t="s">
        <v>70</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row>
    <row r="29" s="7" customFormat="true" ht="256.5" spans="1:249">
      <c r="A29" s="16">
        <v>8</v>
      </c>
      <c r="B29" s="16" t="s">
        <v>59</v>
      </c>
      <c r="C29" s="16" t="s">
        <v>87</v>
      </c>
      <c r="D29" s="16" t="s">
        <v>88</v>
      </c>
      <c r="E29" s="16" t="s">
        <v>63</v>
      </c>
      <c r="F29" s="16" t="s">
        <v>64</v>
      </c>
      <c r="G29" s="16">
        <v>5</v>
      </c>
      <c r="H29" s="16" t="s">
        <v>65</v>
      </c>
      <c r="I29" s="21" t="s">
        <v>89</v>
      </c>
      <c r="J29" s="16" t="s">
        <v>67</v>
      </c>
      <c r="K29" s="16" t="s">
        <v>68</v>
      </c>
      <c r="L29" s="16" t="s">
        <v>69</v>
      </c>
      <c r="M29" s="16" t="s">
        <v>70</v>
      </c>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row>
    <row r="30" s="7" customFormat="true" ht="189" spans="1:249">
      <c r="A30" s="16">
        <v>9</v>
      </c>
      <c r="B30" s="16" t="s">
        <v>59</v>
      </c>
      <c r="C30" s="16" t="s">
        <v>90</v>
      </c>
      <c r="D30" s="16" t="s">
        <v>88</v>
      </c>
      <c r="E30" s="16" t="s">
        <v>63</v>
      </c>
      <c r="F30" s="16" t="s">
        <v>64</v>
      </c>
      <c r="G30" s="16">
        <v>5</v>
      </c>
      <c r="H30" s="16" t="s">
        <v>65</v>
      </c>
      <c r="I30" s="21" t="s">
        <v>91</v>
      </c>
      <c r="J30" s="16" t="s">
        <v>67</v>
      </c>
      <c r="K30" s="16" t="s">
        <v>68</v>
      </c>
      <c r="L30" s="16" t="s">
        <v>69</v>
      </c>
      <c r="M30" s="16" t="s">
        <v>70</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row>
    <row r="31" s="7" customFormat="true" ht="67.5" spans="1:249">
      <c r="A31" s="16">
        <v>10</v>
      </c>
      <c r="B31" s="16" t="s">
        <v>59</v>
      </c>
      <c r="C31" s="16" t="s">
        <v>92</v>
      </c>
      <c r="D31" s="16" t="s">
        <v>88</v>
      </c>
      <c r="E31" s="16" t="s">
        <v>63</v>
      </c>
      <c r="F31" s="16" t="s">
        <v>64</v>
      </c>
      <c r="G31" s="16">
        <v>10</v>
      </c>
      <c r="H31" s="16" t="s">
        <v>65</v>
      </c>
      <c r="I31" s="21" t="s">
        <v>73</v>
      </c>
      <c r="J31" s="16" t="s">
        <v>67</v>
      </c>
      <c r="K31" s="16" t="s">
        <v>68</v>
      </c>
      <c r="L31" s="16" t="s">
        <v>69</v>
      </c>
      <c r="M31" s="16" t="s">
        <v>70</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row>
    <row r="32" s="7" customFormat="true" ht="30" customHeight="true" spans="1:249">
      <c r="A32" s="19" t="s">
        <v>93</v>
      </c>
      <c r="B32" s="20"/>
      <c r="C32" s="20"/>
      <c r="D32" s="20"/>
      <c r="E32" s="20"/>
      <c r="F32" s="20"/>
      <c r="G32" s="20"/>
      <c r="H32" s="20"/>
      <c r="I32" s="20"/>
      <c r="J32" s="20"/>
      <c r="K32" s="20"/>
      <c r="L32" s="20"/>
      <c r="M32" s="25"/>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row>
    <row r="33" s="2" customFormat="true" ht="30" customHeight="true" spans="1:249">
      <c r="A33" s="13" t="s">
        <v>94</v>
      </c>
      <c r="B33" s="13"/>
      <c r="C33" s="13"/>
      <c r="D33" s="13"/>
      <c r="E33" s="13"/>
      <c r="F33" s="13"/>
      <c r="G33" s="13"/>
      <c r="H33" s="13"/>
      <c r="I33" s="13"/>
      <c r="J33" s="13"/>
      <c r="K33" s="13"/>
      <c r="L33" s="13"/>
      <c r="M33" s="13"/>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row>
    <row r="34" s="2" customFormat="true" ht="103.5" customHeight="true" spans="1:13">
      <c r="A34" s="14" t="s">
        <v>95</v>
      </c>
      <c r="B34" s="15"/>
      <c r="C34" s="15"/>
      <c r="D34" s="15"/>
      <c r="E34" s="15"/>
      <c r="F34" s="15"/>
      <c r="G34" s="15"/>
      <c r="H34" s="15"/>
      <c r="I34" s="15"/>
      <c r="J34" s="15"/>
      <c r="K34" s="15"/>
      <c r="L34" s="15"/>
      <c r="M34" s="23"/>
    </row>
    <row r="35" s="2" customFormat="true" ht="30" customHeight="true" spans="1:249">
      <c r="A35" s="13" t="s">
        <v>4</v>
      </c>
      <c r="B35" s="13"/>
      <c r="C35" s="13"/>
      <c r="D35" s="13"/>
      <c r="E35" s="13"/>
      <c r="F35" s="13"/>
      <c r="G35" s="13"/>
      <c r="H35" s="13"/>
      <c r="I35" s="13"/>
      <c r="J35" s="13"/>
      <c r="K35" s="13"/>
      <c r="L35" s="13"/>
      <c r="M35" s="13"/>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row>
    <row r="36" s="3" customFormat="true" ht="30" customHeight="true" spans="1:13">
      <c r="A36" s="13" t="s">
        <v>5</v>
      </c>
      <c r="B36" s="13" t="s">
        <v>6</v>
      </c>
      <c r="C36" s="13" t="s">
        <v>7</v>
      </c>
      <c r="D36" s="13" t="s">
        <v>8</v>
      </c>
      <c r="E36" s="13" t="s">
        <v>9</v>
      </c>
      <c r="F36" s="13" t="s">
        <v>10</v>
      </c>
      <c r="G36" s="13" t="s">
        <v>11</v>
      </c>
      <c r="H36" s="13" t="s">
        <v>12</v>
      </c>
      <c r="I36" s="13" t="s">
        <v>13</v>
      </c>
      <c r="J36" s="13" t="s">
        <v>14</v>
      </c>
      <c r="K36" s="13" t="s">
        <v>15</v>
      </c>
      <c r="L36" s="13" t="s">
        <v>16</v>
      </c>
      <c r="M36" s="13" t="s">
        <v>17</v>
      </c>
    </row>
    <row r="37" s="7" customFormat="true" ht="337.5" spans="1:249">
      <c r="A37" s="16">
        <v>1</v>
      </c>
      <c r="B37" s="16" t="s">
        <v>94</v>
      </c>
      <c r="C37" s="16" t="s">
        <v>96</v>
      </c>
      <c r="D37" s="16" t="s">
        <v>97</v>
      </c>
      <c r="E37" s="16" t="s">
        <v>78</v>
      </c>
      <c r="F37" s="16" t="s">
        <v>79</v>
      </c>
      <c r="G37" s="16">
        <v>15</v>
      </c>
      <c r="H37" s="16" t="s">
        <v>65</v>
      </c>
      <c r="I37" s="16" t="s">
        <v>58</v>
      </c>
      <c r="J37" s="16" t="s">
        <v>98</v>
      </c>
      <c r="K37" s="16">
        <v>2801317</v>
      </c>
      <c r="L37" s="16" t="s">
        <v>99</v>
      </c>
      <c r="M37" s="16" t="s">
        <v>70</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row>
    <row r="38" s="7" customFormat="true" ht="337.5" spans="1:249">
      <c r="A38" s="16">
        <v>2</v>
      </c>
      <c r="B38" s="16" t="s">
        <v>94</v>
      </c>
      <c r="C38" s="16" t="s">
        <v>96</v>
      </c>
      <c r="D38" s="16" t="s">
        <v>97</v>
      </c>
      <c r="E38" s="16" t="s">
        <v>100</v>
      </c>
      <c r="F38" s="16" t="s">
        <v>101</v>
      </c>
      <c r="G38" s="16">
        <v>30</v>
      </c>
      <c r="H38" s="16" t="s">
        <v>65</v>
      </c>
      <c r="I38" s="16" t="s">
        <v>58</v>
      </c>
      <c r="J38" s="16" t="s">
        <v>98</v>
      </c>
      <c r="K38" s="16">
        <v>2801317</v>
      </c>
      <c r="L38" s="16" t="s">
        <v>99</v>
      </c>
      <c r="M38" s="16" t="s">
        <v>70</v>
      </c>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row>
    <row r="39" s="7" customFormat="true" ht="30" customHeight="true" spans="1:249">
      <c r="A39" s="19" t="s">
        <v>102</v>
      </c>
      <c r="B39" s="20"/>
      <c r="C39" s="20"/>
      <c r="D39" s="20"/>
      <c r="E39" s="20"/>
      <c r="F39" s="20"/>
      <c r="G39" s="20"/>
      <c r="H39" s="20"/>
      <c r="I39" s="20"/>
      <c r="J39" s="20"/>
      <c r="K39" s="20"/>
      <c r="L39" s="20"/>
      <c r="M39" s="25"/>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row>
    <row r="40" s="2" customFormat="true" ht="30" customHeight="true" spans="1:249">
      <c r="A40" s="13" t="s">
        <v>103</v>
      </c>
      <c r="B40" s="13"/>
      <c r="C40" s="13"/>
      <c r="D40" s="13"/>
      <c r="E40" s="13"/>
      <c r="F40" s="13"/>
      <c r="G40" s="13"/>
      <c r="H40" s="13"/>
      <c r="I40" s="13"/>
      <c r="J40" s="13"/>
      <c r="K40" s="13"/>
      <c r="L40" s="13"/>
      <c r="M40" s="13"/>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row>
    <row r="41" s="2" customFormat="true" ht="80.25" customHeight="true" spans="1:13">
      <c r="A41" s="14" t="s">
        <v>104</v>
      </c>
      <c r="B41" s="15"/>
      <c r="C41" s="15"/>
      <c r="D41" s="15"/>
      <c r="E41" s="15"/>
      <c r="F41" s="15"/>
      <c r="G41" s="15"/>
      <c r="H41" s="15"/>
      <c r="I41" s="15"/>
      <c r="J41" s="15"/>
      <c r="K41" s="15"/>
      <c r="L41" s="15"/>
      <c r="M41" s="23"/>
    </row>
    <row r="42" s="2" customFormat="true" ht="30" customHeight="true" spans="1:249">
      <c r="A42" s="13" t="s">
        <v>4</v>
      </c>
      <c r="B42" s="13"/>
      <c r="C42" s="13"/>
      <c r="D42" s="13"/>
      <c r="E42" s="13"/>
      <c r="F42" s="13"/>
      <c r="G42" s="13"/>
      <c r="H42" s="13"/>
      <c r="I42" s="13"/>
      <c r="J42" s="13"/>
      <c r="K42" s="13"/>
      <c r="L42" s="13"/>
      <c r="M42" s="1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row>
    <row r="43" s="3" customFormat="true" ht="30" customHeight="true" spans="1:13">
      <c r="A43" s="13" t="s">
        <v>5</v>
      </c>
      <c r="B43" s="13" t="s">
        <v>6</v>
      </c>
      <c r="C43" s="13" t="s">
        <v>7</v>
      </c>
      <c r="D43" s="13" t="s">
        <v>8</v>
      </c>
      <c r="E43" s="13" t="s">
        <v>9</v>
      </c>
      <c r="F43" s="13" t="s">
        <v>10</v>
      </c>
      <c r="G43" s="13" t="s">
        <v>11</v>
      </c>
      <c r="H43" s="13" t="s">
        <v>12</v>
      </c>
      <c r="I43" s="13" t="s">
        <v>13</v>
      </c>
      <c r="J43" s="13" t="s">
        <v>14</v>
      </c>
      <c r="K43" s="13" t="s">
        <v>15</v>
      </c>
      <c r="L43" s="13" t="s">
        <v>16</v>
      </c>
      <c r="M43" s="13" t="s">
        <v>17</v>
      </c>
    </row>
    <row r="44" s="7" customFormat="true" ht="40.5" spans="1:249">
      <c r="A44" s="16">
        <v>1</v>
      </c>
      <c r="B44" s="16" t="s">
        <v>103</v>
      </c>
      <c r="C44" s="16" t="s">
        <v>105</v>
      </c>
      <c r="D44" s="16" t="s">
        <v>106</v>
      </c>
      <c r="E44" s="16" t="s">
        <v>107</v>
      </c>
      <c r="F44" s="16" t="s">
        <v>108</v>
      </c>
      <c r="G44" s="16">
        <v>2</v>
      </c>
      <c r="H44" s="16" t="s">
        <v>109</v>
      </c>
      <c r="I44" s="16" t="s">
        <v>110</v>
      </c>
      <c r="J44" s="16" t="s">
        <v>111</v>
      </c>
      <c r="K44" s="16" t="s">
        <v>112</v>
      </c>
      <c r="L44" s="16" t="s">
        <v>113</v>
      </c>
      <c r="M44" s="16" t="s">
        <v>114</v>
      </c>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row>
    <row r="45" s="7" customFormat="true" ht="54" spans="1:249">
      <c r="A45" s="16">
        <v>2</v>
      </c>
      <c r="B45" s="16" t="s">
        <v>103</v>
      </c>
      <c r="C45" s="16" t="s">
        <v>115</v>
      </c>
      <c r="D45" s="16" t="s">
        <v>116</v>
      </c>
      <c r="E45" s="16" t="s">
        <v>107</v>
      </c>
      <c r="F45" s="16" t="s">
        <v>108</v>
      </c>
      <c r="G45" s="16">
        <v>2</v>
      </c>
      <c r="H45" s="16" t="s">
        <v>109</v>
      </c>
      <c r="I45" s="16" t="s">
        <v>110</v>
      </c>
      <c r="J45" s="16" t="s">
        <v>111</v>
      </c>
      <c r="K45" s="16" t="s">
        <v>112</v>
      </c>
      <c r="L45" s="16" t="s">
        <v>113</v>
      </c>
      <c r="M45" s="16" t="s">
        <v>114</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row>
    <row r="46" s="7" customFormat="true" ht="40.5" spans="1:249">
      <c r="A46" s="16">
        <v>3</v>
      </c>
      <c r="B46" s="16" t="s">
        <v>103</v>
      </c>
      <c r="C46" s="16" t="s">
        <v>117</v>
      </c>
      <c r="D46" s="16" t="s">
        <v>118</v>
      </c>
      <c r="E46" s="16" t="s">
        <v>107</v>
      </c>
      <c r="F46" s="16" t="s">
        <v>108</v>
      </c>
      <c r="G46" s="16">
        <v>1</v>
      </c>
      <c r="H46" s="16" t="s">
        <v>109</v>
      </c>
      <c r="I46" s="16" t="s">
        <v>119</v>
      </c>
      <c r="J46" s="16" t="s">
        <v>111</v>
      </c>
      <c r="K46" s="16" t="s">
        <v>112</v>
      </c>
      <c r="L46" s="16" t="s">
        <v>113</v>
      </c>
      <c r="M46" s="16" t="s">
        <v>114</v>
      </c>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row>
    <row r="47" s="7" customFormat="true" ht="40.5" spans="1:249">
      <c r="A47" s="16">
        <v>4</v>
      </c>
      <c r="B47" s="16" t="s">
        <v>103</v>
      </c>
      <c r="C47" s="16" t="s">
        <v>120</v>
      </c>
      <c r="D47" s="16" t="s">
        <v>121</v>
      </c>
      <c r="E47" s="16" t="s">
        <v>107</v>
      </c>
      <c r="F47" s="16" t="s">
        <v>122</v>
      </c>
      <c r="G47" s="16">
        <v>1</v>
      </c>
      <c r="H47" s="16" t="s">
        <v>109</v>
      </c>
      <c r="I47" s="16" t="s">
        <v>123</v>
      </c>
      <c r="J47" s="16" t="s">
        <v>111</v>
      </c>
      <c r="K47" s="16" t="s">
        <v>112</v>
      </c>
      <c r="L47" s="16" t="s">
        <v>113</v>
      </c>
      <c r="M47" s="16" t="s">
        <v>114</v>
      </c>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row>
    <row r="48" s="2" customFormat="true" ht="30" customHeight="true" spans="1:249">
      <c r="A48" s="13" t="s">
        <v>124</v>
      </c>
      <c r="B48" s="13"/>
      <c r="C48" s="13"/>
      <c r="D48" s="13"/>
      <c r="E48" s="13"/>
      <c r="F48" s="13"/>
      <c r="G48" s="13"/>
      <c r="H48" s="13"/>
      <c r="I48" s="13"/>
      <c r="J48" s="13"/>
      <c r="K48" s="13"/>
      <c r="L48" s="13"/>
      <c r="M48" s="13"/>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row>
    <row r="49" s="2" customFormat="true" ht="65.25" customHeight="true" spans="1:13">
      <c r="A49" s="14" t="s">
        <v>125</v>
      </c>
      <c r="B49" s="15"/>
      <c r="C49" s="15"/>
      <c r="D49" s="15"/>
      <c r="E49" s="15"/>
      <c r="F49" s="15"/>
      <c r="G49" s="15"/>
      <c r="H49" s="15"/>
      <c r="I49" s="15"/>
      <c r="J49" s="15"/>
      <c r="K49" s="15"/>
      <c r="L49" s="15"/>
      <c r="M49" s="23"/>
    </row>
    <row r="50" s="2" customFormat="true" ht="30" customHeight="true" spans="1:249">
      <c r="A50" s="13" t="s">
        <v>4</v>
      </c>
      <c r="B50" s="13"/>
      <c r="C50" s="13"/>
      <c r="D50" s="13"/>
      <c r="E50" s="13"/>
      <c r="F50" s="13"/>
      <c r="G50" s="13"/>
      <c r="H50" s="13"/>
      <c r="I50" s="13"/>
      <c r="J50" s="13"/>
      <c r="K50" s="13"/>
      <c r="L50" s="13"/>
      <c r="M50" s="13"/>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row>
    <row r="51" s="3" customFormat="true" ht="30" customHeight="true" spans="1:13">
      <c r="A51" s="13" t="s">
        <v>5</v>
      </c>
      <c r="B51" s="13" t="s">
        <v>6</v>
      </c>
      <c r="C51" s="13" t="s">
        <v>7</v>
      </c>
      <c r="D51" s="13" t="s">
        <v>8</v>
      </c>
      <c r="E51" s="13" t="s">
        <v>9</v>
      </c>
      <c r="F51" s="13" t="s">
        <v>10</v>
      </c>
      <c r="G51" s="13" t="s">
        <v>11</v>
      </c>
      <c r="H51" s="13" t="s">
        <v>12</v>
      </c>
      <c r="I51" s="13" t="s">
        <v>13</v>
      </c>
      <c r="J51" s="13" t="s">
        <v>14</v>
      </c>
      <c r="K51" s="13" t="s">
        <v>15</v>
      </c>
      <c r="L51" s="13" t="s">
        <v>16</v>
      </c>
      <c r="M51" s="13" t="s">
        <v>17</v>
      </c>
    </row>
    <row r="52" s="7" customFormat="true" ht="67.5" spans="1:249">
      <c r="A52" s="16">
        <v>1</v>
      </c>
      <c r="B52" s="16" t="s">
        <v>124</v>
      </c>
      <c r="C52" s="16" t="s">
        <v>126</v>
      </c>
      <c r="D52" s="16" t="s">
        <v>127</v>
      </c>
      <c r="E52" s="16" t="s">
        <v>128</v>
      </c>
      <c r="F52" s="16" t="s">
        <v>129</v>
      </c>
      <c r="G52" s="16">
        <v>4</v>
      </c>
      <c r="H52" s="16" t="s">
        <v>130</v>
      </c>
      <c r="I52" s="22" t="s">
        <v>131</v>
      </c>
      <c r="J52" s="16" t="s">
        <v>132</v>
      </c>
      <c r="K52" s="16" t="s">
        <v>133</v>
      </c>
      <c r="L52" s="16" t="s">
        <v>134</v>
      </c>
      <c r="M52" s="16" t="s">
        <v>135</v>
      </c>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row>
    <row r="53" s="7" customFormat="true" ht="40.5" spans="1:249">
      <c r="A53" s="16">
        <v>2</v>
      </c>
      <c r="B53" s="16" t="s">
        <v>124</v>
      </c>
      <c r="C53" s="16" t="s">
        <v>136</v>
      </c>
      <c r="D53" s="16" t="s">
        <v>137</v>
      </c>
      <c r="E53" s="16" t="s">
        <v>128</v>
      </c>
      <c r="F53" s="16" t="s">
        <v>129</v>
      </c>
      <c r="G53" s="16">
        <v>10</v>
      </c>
      <c r="H53" s="16" t="s">
        <v>130</v>
      </c>
      <c r="I53" s="22" t="s">
        <v>138</v>
      </c>
      <c r="J53" s="16" t="s">
        <v>132</v>
      </c>
      <c r="K53" s="16" t="s">
        <v>133</v>
      </c>
      <c r="L53" s="16" t="s">
        <v>134</v>
      </c>
      <c r="M53" s="16" t="s">
        <v>135</v>
      </c>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row>
    <row r="54" s="7" customFormat="true" ht="67.5" spans="1:249">
      <c r="A54" s="16">
        <v>3</v>
      </c>
      <c r="B54" s="16" t="s">
        <v>124</v>
      </c>
      <c r="C54" s="16" t="s">
        <v>139</v>
      </c>
      <c r="D54" s="16" t="s">
        <v>140</v>
      </c>
      <c r="E54" s="16" t="s">
        <v>128</v>
      </c>
      <c r="F54" s="16" t="s">
        <v>129</v>
      </c>
      <c r="G54" s="16">
        <v>5</v>
      </c>
      <c r="H54" s="16" t="s">
        <v>130</v>
      </c>
      <c r="I54" s="22" t="s">
        <v>131</v>
      </c>
      <c r="J54" s="16" t="s">
        <v>132</v>
      </c>
      <c r="K54" s="16" t="s">
        <v>133</v>
      </c>
      <c r="L54" s="16" t="s">
        <v>134</v>
      </c>
      <c r="M54" s="16" t="s">
        <v>135</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row>
    <row r="55" s="7" customFormat="true" ht="40.5" spans="1:249">
      <c r="A55" s="16">
        <v>4</v>
      </c>
      <c r="B55" s="16" t="s">
        <v>124</v>
      </c>
      <c r="C55" s="16" t="s">
        <v>141</v>
      </c>
      <c r="D55" s="16" t="s">
        <v>142</v>
      </c>
      <c r="E55" s="16" t="s">
        <v>128</v>
      </c>
      <c r="F55" s="16" t="s">
        <v>129</v>
      </c>
      <c r="G55" s="16">
        <v>1</v>
      </c>
      <c r="H55" s="16" t="s">
        <v>130</v>
      </c>
      <c r="I55" s="22" t="s">
        <v>143</v>
      </c>
      <c r="J55" s="16" t="s">
        <v>132</v>
      </c>
      <c r="K55" s="16" t="s">
        <v>133</v>
      </c>
      <c r="L55" s="16" t="s">
        <v>134</v>
      </c>
      <c r="M55" s="16" t="s">
        <v>135</v>
      </c>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row>
    <row r="56" s="2" customFormat="true" ht="30" customHeight="true" spans="1:249">
      <c r="A56" s="13" t="s">
        <v>144</v>
      </c>
      <c r="B56" s="13"/>
      <c r="C56" s="13"/>
      <c r="D56" s="13"/>
      <c r="E56" s="13"/>
      <c r="F56" s="13"/>
      <c r="G56" s="13"/>
      <c r="H56" s="13"/>
      <c r="I56" s="13"/>
      <c r="J56" s="13"/>
      <c r="K56" s="13"/>
      <c r="L56" s="13"/>
      <c r="M56" s="1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row>
    <row r="57" s="2" customFormat="true" ht="50.25" customHeight="true" spans="1:13">
      <c r="A57" s="14" t="s">
        <v>145</v>
      </c>
      <c r="B57" s="15"/>
      <c r="C57" s="15"/>
      <c r="D57" s="15"/>
      <c r="E57" s="15"/>
      <c r="F57" s="15"/>
      <c r="G57" s="15"/>
      <c r="H57" s="15"/>
      <c r="I57" s="15"/>
      <c r="J57" s="15"/>
      <c r="K57" s="15"/>
      <c r="L57" s="15"/>
      <c r="M57" s="23"/>
    </row>
    <row r="58" s="2" customFormat="true" ht="30" customHeight="true" spans="1:249">
      <c r="A58" s="13" t="s">
        <v>4</v>
      </c>
      <c r="B58" s="13"/>
      <c r="C58" s="13"/>
      <c r="D58" s="13"/>
      <c r="E58" s="13"/>
      <c r="F58" s="13"/>
      <c r="G58" s="13"/>
      <c r="H58" s="13"/>
      <c r="I58" s="13"/>
      <c r="J58" s="13"/>
      <c r="K58" s="13"/>
      <c r="L58" s="13"/>
      <c r="M58" s="13"/>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row>
    <row r="59" s="3" customFormat="true" ht="30" customHeight="true" spans="1:13">
      <c r="A59" s="13" t="s">
        <v>5</v>
      </c>
      <c r="B59" s="13" t="s">
        <v>6</v>
      </c>
      <c r="C59" s="13" t="s">
        <v>7</v>
      </c>
      <c r="D59" s="13" t="s">
        <v>8</v>
      </c>
      <c r="E59" s="13" t="s">
        <v>9</v>
      </c>
      <c r="F59" s="13" t="s">
        <v>10</v>
      </c>
      <c r="G59" s="13" t="s">
        <v>11</v>
      </c>
      <c r="H59" s="13" t="s">
        <v>12</v>
      </c>
      <c r="I59" s="13" t="s">
        <v>13</v>
      </c>
      <c r="J59" s="13" t="s">
        <v>14</v>
      </c>
      <c r="K59" s="13" t="s">
        <v>15</v>
      </c>
      <c r="L59" s="13" t="s">
        <v>16</v>
      </c>
      <c r="M59" s="13" t="s">
        <v>17</v>
      </c>
    </row>
    <row r="60" s="7" customFormat="true" ht="54" spans="1:249">
      <c r="A60" s="16">
        <v>1</v>
      </c>
      <c r="B60" s="16" t="s">
        <v>144</v>
      </c>
      <c r="C60" s="16" t="s">
        <v>146</v>
      </c>
      <c r="D60" s="16" t="s">
        <v>147</v>
      </c>
      <c r="E60" s="16" t="s">
        <v>107</v>
      </c>
      <c r="F60" s="16" t="s">
        <v>148</v>
      </c>
      <c r="G60" s="16">
        <v>1</v>
      </c>
      <c r="H60" s="16" t="s">
        <v>65</v>
      </c>
      <c r="I60" s="16" t="s">
        <v>149</v>
      </c>
      <c r="J60" s="16" t="s">
        <v>150</v>
      </c>
      <c r="K60" s="16">
        <v>15049059493</v>
      </c>
      <c r="L60" s="16" t="s">
        <v>151</v>
      </c>
      <c r="M60" s="16" t="s">
        <v>135</v>
      </c>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row>
    <row r="61" s="7" customFormat="true" ht="40.5" spans="1:249">
      <c r="A61" s="16">
        <v>2</v>
      </c>
      <c r="B61" s="16" t="s">
        <v>152</v>
      </c>
      <c r="C61" s="16" t="s">
        <v>153</v>
      </c>
      <c r="D61" s="16" t="s">
        <v>154</v>
      </c>
      <c r="E61" s="16" t="s">
        <v>107</v>
      </c>
      <c r="F61" s="16" t="s">
        <v>148</v>
      </c>
      <c r="G61" s="16">
        <v>5</v>
      </c>
      <c r="H61" s="16" t="s">
        <v>65</v>
      </c>
      <c r="I61" s="16" t="s">
        <v>155</v>
      </c>
      <c r="J61" s="16" t="s">
        <v>156</v>
      </c>
      <c r="K61" s="16">
        <v>13804707400</v>
      </c>
      <c r="L61" s="16" t="s">
        <v>157</v>
      </c>
      <c r="M61" s="16" t="s">
        <v>158</v>
      </c>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row>
    <row r="62" s="7" customFormat="true" ht="40.5" spans="1:249">
      <c r="A62" s="16">
        <v>3</v>
      </c>
      <c r="B62" s="16" t="s">
        <v>152</v>
      </c>
      <c r="C62" s="16" t="s">
        <v>159</v>
      </c>
      <c r="D62" s="16" t="s">
        <v>154</v>
      </c>
      <c r="E62" s="16" t="s">
        <v>107</v>
      </c>
      <c r="F62" s="16" t="s">
        <v>148</v>
      </c>
      <c r="G62" s="16">
        <v>2</v>
      </c>
      <c r="H62" s="16" t="s">
        <v>65</v>
      </c>
      <c r="I62" s="16" t="s">
        <v>155</v>
      </c>
      <c r="J62" s="16" t="s">
        <v>156</v>
      </c>
      <c r="K62" s="16">
        <v>13804707400</v>
      </c>
      <c r="L62" s="16" t="s">
        <v>157</v>
      </c>
      <c r="M62" s="16" t="s">
        <v>158</v>
      </c>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row>
    <row r="63" s="7" customFormat="true" ht="40.5" spans="1:249">
      <c r="A63" s="16">
        <v>4</v>
      </c>
      <c r="B63" s="16" t="s">
        <v>152</v>
      </c>
      <c r="C63" s="16" t="s">
        <v>160</v>
      </c>
      <c r="D63" s="16" t="s">
        <v>154</v>
      </c>
      <c r="E63" s="16" t="s">
        <v>107</v>
      </c>
      <c r="F63" s="16" t="s">
        <v>148</v>
      </c>
      <c r="G63" s="16">
        <v>2</v>
      </c>
      <c r="H63" s="16" t="s">
        <v>65</v>
      </c>
      <c r="I63" s="16" t="s">
        <v>161</v>
      </c>
      <c r="J63" s="16" t="s">
        <v>156</v>
      </c>
      <c r="K63" s="16">
        <v>13804707400</v>
      </c>
      <c r="L63" s="16" t="s">
        <v>157</v>
      </c>
      <c r="M63" s="16" t="s">
        <v>158</v>
      </c>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row>
    <row r="64" s="7" customFormat="true" ht="40.5" spans="1:249">
      <c r="A64" s="16">
        <v>5</v>
      </c>
      <c r="B64" s="16" t="s">
        <v>152</v>
      </c>
      <c r="C64" s="16" t="s">
        <v>162</v>
      </c>
      <c r="D64" s="16" t="s">
        <v>163</v>
      </c>
      <c r="E64" s="16" t="s">
        <v>107</v>
      </c>
      <c r="F64" s="16" t="s">
        <v>148</v>
      </c>
      <c r="G64" s="16">
        <v>3</v>
      </c>
      <c r="H64" s="16" t="s">
        <v>65</v>
      </c>
      <c r="I64" s="16" t="s">
        <v>161</v>
      </c>
      <c r="J64" s="16" t="s">
        <v>156</v>
      </c>
      <c r="K64" s="16">
        <v>13804707400</v>
      </c>
      <c r="L64" s="16" t="s">
        <v>157</v>
      </c>
      <c r="M64" s="16" t="s">
        <v>158</v>
      </c>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row>
    <row r="65" s="7" customFormat="true" ht="40.5" spans="1:249">
      <c r="A65" s="16">
        <v>6</v>
      </c>
      <c r="B65" s="16" t="s">
        <v>152</v>
      </c>
      <c r="C65" s="16" t="s">
        <v>164</v>
      </c>
      <c r="D65" s="16" t="s">
        <v>163</v>
      </c>
      <c r="E65" s="16" t="s">
        <v>107</v>
      </c>
      <c r="F65" s="16" t="s">
        <v>148</v>
      </c>
      <c r="G65" s="16">
        <v>5</v>
      </c>
      <c r="H65" s="16" t="s">
        <v>65</v>
      </c>
      <c r="I65" s="16" t="s">
        <v>161</v>
      </c>
      <c r="J65" s="16" t="s">
        <v>156</v>
      </c>
      <c r="K65" s="16">
        <v>13804707400</v>
      </c>
      <c r="L65" s="16" t="s">
        <v>157</v>
      </c>
      <c r="M65" s="16" t="s">
        <v>158</v>
      </c>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row>
    <row r="66" s="7" customFormat="true" ht="40.5" spans="1:249">
      <c r="A66" s="16">
        <v>7</v>
      </c>
      <c r="B66" s="16" t="s">
        <v>152</v>
      </c>
      <c r="C66" s="16" t="s">
        <v>165</v>
      </c>
      <c r="D66" s="16" t="s">
        <v>166</v>
      </c>
      <c r="E66" s="16" t="s">
        <v>107</v>
      </c>
      <c r="F66" s="16" t="s">
        <v>148</v>
      </c>
      <c r="G66" s="16">
        <v>3</v>
      </c>
      <c r="H66" s="16" t="s">
        <v>65</v>
      </c>
      <c r="I66" s="16" t="s">
        <v>161</v>
      </c>
      <c r="J66" s="16" t="s">
        <v>156</v>
      </c>
      <c r="K66" s="16">
        <v>13804707400</v>
      </c>
      <c r="L66" s="16" t="s">
        <v>157</v>
      </c>
      <c r="M66" s="16" t="s">
        <v>158</v>
      </c>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row>
    <row r="67" s="2" customFormat="true" ht="30" customHeight="true" spans="1:249">
      <c r="A67" s="13" t="s">
        <v>167</v>
      </c>
      <c r="B67" s="13"/>
      <c r="C67" s="13"/>
      <c r="D67" s="13"/>
      <c r="E67" s="13"/>
      <c r="F67" s="13"/>
      <c r="G67" s="13"/>
      <c r="H67" s="13"/>
      <c r="I67" s="13"/>
      <c r="J67" s="13"/>
      <c r="K67" s="13"/>
      <c r="L67" s="13"/>
      <c r="M67" s="13"/>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row>
    <row r="68" s="2" customFormat="true" ht="50.25" customHeight="true" spans="1:13">
      <c r="A68" s="14" t="s">
        <v>168</v>
      </c>
      <c r="B68" s="15"/>
      <c r="C68" s="15"/>
      <c r="D68" s="15"/>
      <c r="E68" s="15"/>
      <c r="F68" s="15"/>
      <c r="G68" s="15"/>
      <c r="H68" s="15"/>
      <c r="I68" s="15"/>
      <c r="J68" s="15"/>
      <c r="K68" s="15"/>
      <c r="L68" s="15"/>
      <c r="M68" s="23"/>
    </row>
    <row r="69" s="2" customFormat="true" ht="30" customHeight="true" spans="1:249">
      <c r="A69" s="13" t="s">
        <v>4</v>
      </c>
      <c r="B69" s="13"/>
      <c r="C69" s="13"/>
      <c r="D69" s="13"/>
      <c r="E69" s="13"/>
      <c r="F69" s="13"/>
      <c r="G69" s="13"/>
      <c r="H69" s="13"/>
      <c r="I69" s="13"/>
      <c r="J69" s="13"/>
      <c r="K69" s="13"/>
      <c r="L69" s="13"/>
      <c r="M69" s="13"/>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row>
    <row r="70" s="3" customFormat="true" ht="30" customHeight="true" spans="1:13">
      <c r="A70" s="13" t="s">
        <v>5</v>
      </c>
      <c r="B70" s="13" t="s">
        <v>6</v>
      </c>
      <c r="C70" s="13" t="s">
        <v>7</v>
      </c>
      <c r="D70" s="13" t="s">
        <v>8</v>
      </c>
      <c r="E70" s="13" t="s">
        <v>9</v>
      </c>
      <c r="F70" s="13" t="s">
        <v>10</v>
      </c>
      <c r="G70" s="13" t="s">
        <v>11</v>
      </c>
      <c r="H70" s="13" t="s">
        <v>12</v>
      </c>
      <c r="I70" s="13" t="s">
        <v>13</v>
      </c>
      <c r="J70" s="13" t="s">
        <v>14</v>
      </c>
      <c r="K70" s="13" t="s">
        <v>15</v>
      </c>
      <c r="L70" s="13" t="s">
        <v>16</v>
      </c>
      <c r="M70" s="13" t="s">
        <v>17</v>
      </c>
    </row>
    <row r="71" s="7" customFormat="true" ht="81" spans="1:249">
      <c r="A71" s="16">
        <v>1</v>
      </c>
      <c r="B71" s="16" t="s">
        <v>169</v>
      </c>
      <c r="C71" s="16" t="s">
        <v>170</v>
      </c>
      <c r="D71" s="16" t="s">
        <v>171</v>
      </c>
      <c r="E71" s="16" t="s">
        <v>63</v>
      </c>
      <c r="F71" s="16" t="s">
        <v>64</v>
      </c>
      <c r="G71" s="16">
        <v>1</v>
      </c>
      <c r="H71" s="16" t="s">
        <v>65</v>
      </c>
      <c r="I71" s="16" t="s">
        <v>172</v>
      </c>
      <c r="J71" s="16" t="s">
        <v>173</v>
      </c>
      <c r="K71" s="16">
        <v>15771220909</v>
      </c>
      <c r="L71" s="16" t="s">
        <v>174</v>
      </c>
      <c r="M71" s="16" t="s">
        <v>158</v>
      </c>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row>
    <row r="72" s="7" customFormat="true" ht="54" spans="1:249">
      <c r="A72" s="16">
        <v>2</v>
      </c>
      <c r="B72" s="16" t="s">
        <v>169</v>
      </c>
      <c r="C72" s="16" t="s">
        <v>175</v>
      </c>
      <c r="D72" s="16" t="s">
        <v>176</v>
      </c>
      <c r="E72" s="16" t="s">
        <v>63</v>
      </c>
      <c r="F72" s="16" t="s">
        <v>64</v>
      </c>
      <c r="G72" s="16">
        <v>1</v>
      </c>
      <c r="H72" s="16" t="s">
        <v>65</v>
      </c>
      <c r="I72" s="16" t="s">
        <v>177</v>
      </c>
      <c r="J72" s="16" t="s">
        <v>173</v>
      </c>
      <c r="K72" s="16">
        <v>15771220909</v>
      </c>
      <c r="L72" s="16" t="s">
        <v>174</v>
      </c>
      <c r="M72" s="16" t="s">
        <v>158</v>
      </c>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row>
    <row r="73" s="7" customFormat="true" ht="40.5" spans="1:249">
      <c r="A73" s="16">
        <v>3</v>
      </c>
      <c r="B73" s="16" t="s">
        <v>169</v>
      </c>
      <c r="C73" s="16" t="s">
        <v>178</v>
      </c>
      <c r="D73" s="16" t="s">
        <v>179</v>
      </c>
      <c r="E73" s="16" t="s">
        <v>63</v>
      </c>
      <c r="F73" s="16" t="s">
        <v>64</v>
      </c>
      <c r="G73" s="16">
        <v>1</v>
      </c>
      <c r="H73" s="16" t="s">
        <v>65</v>
      </c>
      <c r="I73" s="16" t="s">
        <v>180</v>
      </c>
      <c r="J73" s="16" t="s">
        <v>173</v>
      </c>
      <c r="K73" s="16">
        <v>15771220909</v>
      </c>
      <c r="L73" s="16" t="s">
        <v>174</v>
      </c>
      <c r="M73" s="16" t="s">
        <v>158</v>
      </c>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row>
    <row r="74" s="7" customFormat="true" ht="67.5" spans="1:249">
      <c r="A74" s="16">
        <v>4</v>
      </c>
      <c r="B74" s="16" t="s">
        <v>169</v>
      </c>
      <c r="C74" s="16" t="s">
        <v>181</v>
      </c>
      <c r="D74" s="16" t="s">
        <v>182</v>
      </c>
      <c r="E74" s="16" t="s">
        <v>63</v>
      </c>
      <c r="F74" s="16" t="s">
        <v>64</v>
      </c>
      <c r="G74" s="16">
        <v>1</v>
      </c>
      <c r="H74" s="16" t="s">
        <v>65</v>
      </c>
      <c r="I74" s="16" t="s">
        <v>183</v>
      </c>
      <c r="J74" s="16" t="s">
        <v>173</v>
      </c>
      <c r="K74" s="16">
        <v>15771220909</v>
      </c>
      <c r="L74" s="16" t="s">
        <v>174</v>
      </c>
      <c r="M74" s="16" t="s">
        <v>158</v>
      </c>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row>
    <row r="75" s="7" customFormat="true" ht="40.5" spans="1:249">
      <c r="A75" s="16">
        <v>5</v>
      </c>
      <c r="B75" s="16" t="s">
        <v>169</v>
      </c>
      <c r="C75" s="16" t="s">
        <v>184</v>
      </c>
      <c r="D75" s="16" t="s">
        <v>185</v>
      </c>
      <c r="E75" s="16" t="s">
        <v>63</v>
      </c>
      <c r="F75" s="16" t="s">
        <v>64</v>
      </c>
      <c r="G75" s="16">
        <v>1</v>
      </c>
      <c r="H75" s="16" t="s">
        <v>65</v>
      </c>
      <c r="I75" s="16" t="s">
        <v>186</v>
      </c>
      <c r="J75" s="16" t="s">
        <v>173</v>
      </c>
      <c r="K75" s="16">
        <v>15771220909</v>
      </c>
      <c r="L75" s="16" t="s">
        <v>174</v>
      </c>
      <c r="M75" s="16" t="s">
        <v>158</v>
      </c>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row>
    <row r="76" s="7" customFormat="true" ht="40.5" spans="1:249">
      <c r="A76" s="16">
        <v>6</v>
      </c>
      <c r="B76" s="16" t="s">
        <v>169</v>
      </c>
      <c r="C76" s="16" t="s">
        <v>187</v>
      </c>
      <c r="D76" s="16" t="s">
        <v>188</v>
      </c>
      <c r="E76" s="16" t="s">
        <v>63</v>
      </c>
      <c r="F76" s="16" t="s">
        <v>64</v>
      </c>
      <c r="G76" s="16">
        <v>1</v>
      </c>
      <c r="H76" s="16" t="s">
        <v>65</v>
      </c>
      <c r="I76" s="16" t="s">
        <v>189</v>
      </c>
      <c r="J76" s="16" t="s">
        <v>173</v>
      </c>
      <c r="K76" s="16">
        <v>15771220909</v>
      </c>
      <c r="L76" s="16" t="s">
        <v>174</v>
      </c>
      <c r="M76" s="16" t="s">
        <v>158</v>
      </c>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row>
    <row r="77" s="2" customFormat="true" ht="30" customHeight="true" spans="1:249">
      <c r="A77" s="13" t="s">
        <v>190</v>
      </c>
      <c r="B77" s="13"/>
      <c r="C77" s="13"/>
      <c r="D77" s="13"/>
      <c r="E77" s="13"/>
      <c r="F77" s="13"/>
      <c r="G77" s="13"/>
      <c r="H77" s="13"/>
      <c r="I77" s="13"/>
      <c r="J77" s="13"/>
      <c r="K77" s="13"/>
      <c r="L77" s="13"/>
      <c r="M77" s="13"/>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row>
    <row r="78" s="2" customFormat="true" ht="104.25" customHeight="true" spans="1:13">
      <c r="A78" s="14" t="s">
        <v>191</v>
      </c>
      <c r="B78" s="15"/>
      <c r="C78" s="15"/>
      <c r="D78" s="15"/>
      <c r="E78" s="15"/>
      <c r="F78" s="15"/>
      <c r="G78" s="15"/>
      <c r="H78" s="15"/>
      <c r="I78" s="15"/>
      <c r="J78" s="15"/>
      <c r="K78" s="15"/>
      <c r="L78" s="15"/>
      <c r="M78" s="23"/>
    </row>
    <row r="79" s="2" customFormat="true" ht="30" customHeight="true" spans="1:249">
      <c r="A79" s="13" t="s">
        <v>4</v>
      </c>
      <c r="B79" s="13"/>
      <c r="C79" s="13"/>
      <c r="D79" s="13"/>
      <c r="E79" s="13"/>
      <c r="F79" s="13"/>
      <c r="G79" s="13"/>
      <c r="H79" s="13"/>
      <c r="I79" s="13"/>
      <c r="J79" s="13"/>
      <c r="K79" s="13"/>
      <c r="L79" s="13"/>
      <c r="M79" s="13"/>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row>
    <row r="80" s="3" customFormat="true" ht="30" customHeight="true" spans="1:13">
      <c r="A80" s="13" t="s">
        <v>5</v>
      </c>
      <c r="B80" s="13" t="s">
        <v>6</v>
      </c>
      <c r="C80" s="13" t="s">
        <v>7</v>
      </c>
      <c r="D80" s="13" t="s">
        <v>8</v>
      </c>
      <c r="E80" s="13" t="s">
        <v>9</v>
      </c>
      <c r="F80" s="13" t="s">
        <v>10</v>
      </c>
      <c r="G80" s="13" t="s">
        <v>11</v>
      </c>
      <c r="H80" s="13" t="s">
        <v>12</v>
      </c>
      <c r="I80" s="13" t="s">
        <v>13</v>
      </c>
      <c r="J80" s="13" t="s">
        <v>14</v>
      </c>
      <c r="K80" s="13" t="s">
        <v>15</v>
      </c>
      <c r="L80" s="13" t="s">
        <v>16</v>
      </c>
      <c r="M80" s="13" t="s">
        <v>17</v>
      </c>
    </row>
    <row r="81" s="7" customFormat="true" ht="67.5" spans="1:249">
      <c r="A81" s="16">
        <v>1</v>
      </c>
      <c r="B81" s="16" t="s">
        <v>190</v>
      </c>
      <c r="C81" s="16" t="s">
        <v>192</v>
      </c>
      <c r="D81" s="16" t="s">
        <v>193</v>
      </c>
      <c r="E81" s="16" t="s">
        <v>107</v>
      </c>
      <c r="F81" s="16" t="s">
        <v>148</v>
      </c>
      <c r="G81" s="16">
        <v>1</v>
      </c>
      <c r="H81" s="16" t="s">
        <v>65</v>
      </c>
      <c r="I81" s="16" t="s">
        <v>194</v>
      </c>
      <c r="J81" s="16" t="s">
        <v>195</v>
      </c>
      <c r="K81" s="16">
        <v>15048008557</v>
      </c>
      <c r="L81" s="16" t="s">
        <v>196</v>
      </c>
      <c r="M81" s="16" t="s">
        <v>135</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row>
    <row r="82" s="7" customFormat="true" ht="54" spans="1:249">
      <c r="A82" s="16">
        <v>2</v>
      </c>
      <c r="B82" s="16" t="s">
        <v>190</v>
      </c>
      <c r="C82" s="16" t="s">
        <v>197</v>
      </c>
      <c r="D82" s="16" t="s">
        <v>193</v>
      </c>
      <c r="E82" s="16" t="s">
        <v>107</v>
      </c>
      <c r="F82" s="16" t="s">
        <v>148</v>
      </c>
      <c r="G82" s="16">
        <v>2</v>
      </c>
      <c r="H82" s="16" t="s">
        <v>65</v>
      </c>
      <c r="I82" s="16" t="s">
        <v>198</v>
      </c>
      <c r="J82" s="16" t="s">
        <v>195</v>
      </c>
      <c r="K82" s="16">
        <v>15048008557</v>
      </c>
      <c r="L82" s="16" t="s">
        <v>196</v>
      </c>
      <c r="M82" s="16" t="s">
        <v>135</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row>
    <row r="83" s="7" customFormat="true" ht="67.5" spans="1:249">
      <c r="A83" s="16">
        <v>3</v>
      </c>
      <c r="B83" s="16" t="s">
        <v>190</v>
      </c>
      <c r="C83" s="16" t="s">
        <v>199</v>
      </c>
      <c r="D83" s="16" t="s">
        <v>193</v>
      </c>
      <c r="E83" s="16" t="s">
        <v>200</v>
      </c>
      <c r="F83" s="16" t="s">
        <v>201</v>
      </c>
      <c r="G83" s="16">
        <v>1</v>
      </c>
      <c r="H83" s="16" t="s">
        <v>65</v>
      </c>
      <c r="I83" s="16" t="s">
        <v>202</v>
      </c>
      <c r="J83" s="16" t="s">
        <v>195</v>
      </c>
      <c r="K83" s="16">
        <v>15048008557</v>
      </c>
      <c r="L83" s="16" t="s">
        <v>196</v>
      </c>
      <c r="M83" s="16" t="s">
        <v>135</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row>
    <row r="84" s="7" customFormat="true" ht="108" spans="1:249">
      <c r="A84" s="16">
        <v>4</v>
      </c>
      <c r="B84" s="16" t="s">
        <v>190</v>
      </c>
      <c r="C84" s="16" t="s">
        <v>203</v>
      </c>
      <c r="D84" s="16" t="s">
        <v>204</v>
      </c>
      <c r="E84" s="16" t="s">
        <v>200</v>
      </c>
      <c r="F84" s="16" t="s">
        <v>201</v>
      </c>
      <c r="G84" s="16">
        <v>1</v>
      </c>
      <c r="H84" s="16" t="s">
        <v>65</v>
      </c>
      <c r="I84" s="16" t="s">
        <v>205</v>
      </c>
      <c r="J84" s="16" t="s">
        <v>195</v>
      </c>
      <c r="K84" s="16">
        <v>15048008557</v>
      </c>
      <c r="L84" s="16" t="s">
        <v>196</v>
      </c>
      <c r="M84" s="16" t="s">
        <v>135</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row>
    <row r="85" s="7" customFormat="true" ht="30" customHeight="true" spans="1:249">
      <c r="A85" s="19" t="s">
        <v>206</v>
      </c>
      <c r="B85" s="20"/>
      <c r="C85" s="20"/>
      <c r="D85" s="20"/>
      <c r="E85" s="20"/>
      <c r="F85" s="20"/>
      <c r="G85" s="20"/>
      <c r="H85" s="20"/>
      <c r="I85" s="20"/>
      <c r="J85" s="20"/>
      <c r="K85" s="20"/>
      <c r="L85" s="20"/>
      <c r="M85" s="25"/>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row>
    <row r="86" s="2" customFormat="true" ht="30" customHeight="true" spans="1:249">
      <c r="A86" s="13" t="s">
        <v>207</v>
      </c>
      <c r="B86" s="13"/>
      <c r="C86" s="13"/>
      <c r="D86" s="13"/>
      <c r="E86" s="13"/>
      <c r="F86" s="13"/>
      <c r="G86" s="13"/>
      <c r="H86" s="13"/>
      <c r="I86" s="13"/>
      <c r="J86" s="13"/>
      <c r="K86" s="13"/>
      <c r="L86" s="13"/>
      <c r="M86" s="13"/>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row>
    <row r="87" s="2" customFormat="true" ht="45.75" customHeight="true" spans="1:13">
      <c r="A87" s="14" t="s">
        <v>208</v>
      </c>
      <c r="B87" s="15"/>
      <c r="C87" s="15"/>
      <c r="D87" s="15"/>
      <c r="E87" s="15"/>
      <c r="F87" s="15"/>
      <c r="G87" s="15"/>
      <c r="H87" s="15"/>
      <c r="I87" s="15"/>
      <c r="J87" s="15"/>
      <c r="K87" s="15"/>
      <c r="L87" s="15"/>
      <c r="M87" s="23"/>
    </row>
    <row r="88" s="2" customFormat="true" ht="30" customHeight="true" spans="1:249">
      <c r="A88" s="13" t="s">
        <v>209</v>
      </c>
      <c r="B88" s="13"/>
      <c r="C88" s="13"/>
      <c r="D88" s="13"/>
      <c r="E88" s="13"/>
      <c r="F88" s="13"/>
      <c r="G88" s="13"/>
      <c r="H88" s="13"/>
      <c r="I88" s="13"/>
      <c r="J88" s="13"/>
      <c r="K88" s="13"/>
      <c r="L88" s="13"/>
      <c r="M88" s="13"/>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row>
    <row r="89" s="3" customFormat="true" ht="30" customHeight="true" spans="1:13">
      <c r="A89" s="13" t="s">
        <v>5</v>
      </c>
      <c r="B89" s="13" t="s">
        <v>6</v>
      </c>
      <c r="C89" s="13" t="s">
        <v>7</v>
      </c>
      <c r="D89" s="13" t="s">
        <v>8</v>
      </c>
      <c r="E89" s="13" t="s">
        <v>9</v>
      </c>
      <c r="F89" s="13" t="s">
        <v>10</v>
      </c>
      <c r="G89" s="13" t="s">
        <v>11</v>
      </c>
      <c r="H89" s="13" t="s">
        <v>12</v>
      </c>
      <c r="I89" s="13" t="s">
        <v>13</v>
      </c>
      <c r="J89" s="13" t="s">
        <v>14</v>
      </c>
      <c r="K89" s="13" t="s">
        <v>15</v>
      </c>
      <c r="L89" s="13" t="s">
        <v>16</v>
      </c>
      <c r="M89" s="13" t="s">
        <v>17</v>
      </c>
    </row>
    <row r="90" s="7" customFormat="true" ht="40.5" spans="1:249">
      <c r="A90" s="16">
        <v>1</v>
      </c>
      <c r="B90" s="16" t="s">
        <v>210</v>
      </c>
      <c r="C90" s="16" t="s">
        <v>211</v>
      </c>
      <c r="D90" s="16" t="s">
        <v>212</v>
      </c>
      <c r="E90" s="16" t="s">
        <v>213</v>
      </c>
      <c r="F90" s="16" t="s">
        <v>214</v>
      </c>
      <c r="G90" s="16">
        <v>2</v>
      </c>
      <c r="H90" s="16" t="s">
        <v>215</v>
      </c>
      <c r="I90" s="16" t="s">
        <v>58</v>
      </c>
      <c r="J90" s="16" t="s">
        <v>216</v>
      </c>
      <c r="K90" s="16">
        <v>13624893060</v>
      </c>
      <c r="L90" s="16" t="s">
        <v>217</v>
      </c>
      <c r="M90" s="16" t="s">
        <v>135</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row>
    <row r="91" s="7" customFormat="true" ht="40.5" spans="1:249">
      <c r="A91" s="16">
        <v>2</v>
      </c>
      <c r="B91" s="16" t="s">
        <v>210</v>
      </c>
      <c r="C91" s="16" t="s">
        <v>218</v>
      </c>
      <c r="D91" s="16" t="s">
        <v>219</v>
      </c>
      <c r="E91" s="16" t="s">
        <v>213</v>
      </c>
      <c r="F91" s="16" t="s">
        <v>214</v>
      </c>
      <c r="G91" s="16">
        <v>1</v>
      </c>
      <c r="H91" s="16" t="s">
        <v>215</v>
      </c>
      <c r="I91" s="16" t="s">
        <v>58</v>
      </c>
      <c r="J91" s="16" t="s">
        <v>216</v>
      </c>
      <c r="K91" s="16">
        <v>13624893060</v>
      </c>
      <c r="L91" s="16" t="s">
        <v>217</v>
      </c>
      <c r="M91" s="16" t="s">
        <v>135</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row>
    <row r="92" s="7" customFormat="true" ht="40.5" spans="1:249">
      <c r="A92" s="16">
        <v>3</v>
      </c>
      <c r="B92" s="16" t="s">
        <v>210</v>
      </c>
      <c r="C92" s="16" t="s">
        <v>220</v>
      </c>
      <c r="D92" s="16" t="s">
        <v>220</v>
      </c>
      <c r="E92" s="16" t="s">
        <v>213</v>
      </c>
      <c r="F92" s="16" t="s">
        <v>214</v>
      </c>
      <c r="G92" s="16">
        <v>2</v>
      </c>
      <c r="H92" s="16" t="s">
        <v>215</v>
      </c>
      <c r="I92" s="16" t="s">
        <v>58</v>
      </c>
      <c r="J92" s="16" t="s">
        <v>216</v>
      </c>
      <c r="K92" s="16">
        <v>13624893060</v>
      </c>
      <c r="L92" s="16" t="s">
        <v>217</v>
      </c>
      <c r="M92" s="16" t="s">
        <v>135</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row>
    <row r="93" s="7" customFormat="true" ht="40.5" spans="1:249">
      <c r="A93" s="16">
        <v>4</v>
      </c>
      <c r="B93" s="16" t="s">
        <v>210</v>
      </c>
      <c r="C93" s="16" t="s">
        <v>221</v>
      </c>
      <c r="D93" s="16" t="s">
        <v>222</v>
      </c>
      <c r="E93" s="16" t="s">
        <v>213</v>
      </c>
      <c r="F93" s="16" t="s">
        <v>214</v>
      </c>
      <c r="G93" s="16">
        <v>2</v>
      </c>
      <c r="H93" s="16" t="s">
        <v>215</v>
      </c>
      <c r="I93" s="16" t="s">
        <v>58</v>
      </c>
      <c r="J93" s="16" t="s">
        <v>216</v>
      </c>
      <c r="K93" s="16">
        <v>13624893060</v>
      </c>
      <c r="L93" s="16" t="s">
        <v>217</v>
      </c>
      <c r="M93" s="16" t="s">
        <v>135</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row>
    <row r="94" s="7" customFormat="true" ht="40.5" spans="1:249">
      <c r="A94" s="16">
        <v>5</v>
      </c>
      <c r="B94" s="16" t="s">
        <v>210</v>
      </c>
      <c r="C94" s="16" t="s">
        <v>223</v>
      </c>
      <c r="D94" s="16" t="s">
        <v>224</v>
      </c>
      <c r="E94" s="16" t="s">
        <v>213</v>
      </c>
      <c r="F94" s="16" t="s">
        <v>214</v>
      </c>
      <c r="G94" s="16">
        <v>2</v>
      </c>
      <c r="H94" s="16" t="s">
        <v>215</v>
      </c>
      <c r="I94" s="16" t="s">
        <v>58</v>
      </c>
      <c r="J94" s="16" t="s">
        <v>216</v>
      </c>
      <c r="K94" s="16">
        <v>13624893060</v>
      </c>
      <c r="L94" s="16" t="s">
        <v>217</v>
      </c>
      <c r="M94" s="16" t="s">
        <v>135</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row>
    <row r="95" s="7" customFormat="true" ht="40.5" spans="1:249">
      <c r="A95" s="16">
        <v>6</v>
      </c>
      <c r="B95" s="16" t="s">
        <v>225</v>
      </c>
      <c r="C95" s="16" t="s">
        <v>220</v>
      </c>
      <c r="D95" s="16" t="s">
        <v>226</v>
      </c>
      <c r="E95" s="16" t="s">
        <v>213</v>
      </c>
      <c r="F95" s="16" t="s">
        <v>214</v>
      </c>
      <c r="G95" s="16">
        <v>2</v>
      </c>
      <c r="H95" s="16" t="s">
        <v>215</v>
      </c>
      <c r="I95" s="16" t="s">
        <v>227</v>
      </c>
      <c r="J95" s="16" t="s">
        <v>228</v>
      </c>
      <c r="K95" s="16">
        <v>13948209556</v>
      </c>
      <c r="L95" s="16" t="s">
        <v>229</v>
      </c>
      <c r="M95" s="16" t="s">
        <v>135</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row>
    <row r="96" s="7" customFormat="true" ht="40.5" spans="1:249">
      <c r="A96" s="16">
        <v>7</v>
      </c>
      <c r="B96" s="16" t="s">
        <v>225</v>
      </c>
      <c r="C96" s="16" t="s">
        <v>230</v>
      </c>
      <c r="D96" s="16" t="s">
        <v>231</v>
      </c>
      <c r="E96" s="16" t="s">
        <v>213</v>
      </c>
      <c r="F96" s="16" t="s">
        <v>214</v>
      </c>
      <c r="G96" s="16">
        <v>1</v>
      </c>
      <c r="H96" s="16" t="s">
        <v>215</v>
      </c>
      <c r="I96" s="16" t="s">
        <v>227</v>
      </c>
      <c r="J96" s="16" t="s">
        <v>228</v>
      </c>
      <c r="K96" s="16">
        <v>13948209556</v>
      </c>
      <c r="L96" s="16" t="s">
        <v>229</v>
      </c>
      <c r="M96" s="16" t="s">
        <v>135</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row>
    <row r="97" s="7" customFormat="true" ht="40.5" spans="1:249">
      <c r="A97" s="16">
        <v>8</v>
      </c>
      <c r="B97" s="16" t="s">
        <v>225</v>
      </c>
      <c r="C97" s="16" t="s">
        <v>232</v>
      </c>
      <c r="D97" s="16" t="s">
        <v>233</v>
      </c>
      <c r="E97" s="16" t="s">
        <v>213</v>
      </c>
      <c r="F97" s="16" t="s">
        <v>214</v>
      </c>
      <c r="G97" s="16">
        <v>1</v>
      </c>
      <c r="H97" s="16" t="s">
        <v>215</v>
      </c>
      <c r="I97" s="16" t="s">
        <v>234</v>
      </c>
      <c r="J97" s="16" t="s">
        <v>228</v>
      </c>
      <c r="K97" s="16">
        <v>13948209556</v>
      </c>
      <c r="L97" s="16" t="s">
        <v>229</v>
      </c>
      <c r="M97" s="16" t="s">
        <v>135</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row>
    <row r="98" s="7" customFormat="true" ht="40.5" spans="1:249">
      <c r="A98" s="16">
        <v>9</v>
      </c>
      <c r="B98" s="16" t="s">
        <v>235</v>
      </c>
      <c r="C98" s="16" t="s">
        <v>236</v>
      </c>
      <c r="D98" s="16" t="s">
        <v>237</v>
      </c>
      <c r="E98" s="16" t="s">
        <v>213</v>
      </c>
      <c r="F98" s="16" t="s">
        <v>214</v>
      </c>
      <c r="G98" s="16">
        <v>2</v>
      </c>
      <c r="H98" s="16" t="s">
        <v>215</v>
      </c>
      <c r="I98" s="16" t="s">
        <v>238</v>
      </c>
      <c r="J98" s="16" t="s">
        <v>239</v>
      </c>
      <c r="K98" s="16">
        <v>13948254106</v>
      </c>
      <c r="L98" s="16" t="s">
        <v>240</v>
      </c>
      <c r="M98" s="16" t="s">
        <v>135</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row>
    <row r="99" s="7" customFormat="true" ht="40.5" spans="1:249">
      <c r="A99" s="16">
        <v>10</v>
      </c>
      <c r="B99" s="16" t="s">
        <v>241</v>
      </c>
      <c r="C99" s="16" t="s">
        <v>242</v>
      </c>
      <c r="D99" s="16" t="s">
        <v>243</v>
      </c>
      <c r="E99" s="16" t="s">
        <v>213</v>
      </c>
      <c r="F99" s="16" t="s">
        <v>214</v>
      </c>
      <c r="G99" s="16">
        <v>2</v>
      </c>
      <c r="H99" s="16" t="s">
        <v>215</v>
      </c>
      <c r="I99" s="16" t="s">
        <v>244</v>
      </c>
      <c r="J99" s="16" t="s">
        <v>245</v>
      </c>
      <c r="K99" s="16">
        <v>13654855118</v>
      </c>
      <c r="L99" s="16" t="s">
        <v>246</v>
      </c>
      <c r="M99" s="16" t="s">
        <v>135</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row>
    <row r="100" s="7" customFormat="true" ht="40.5" spans="1:249">
      <c r="A100" s="16">
        <v>11</v>
      </c>
      <c r="B100" s="16" t="s">
        <v>241</v>
      </c>
      <c r="C100" s="16" t="s">
        <v>220</v>
      </c>
      <c r="D100" s="16" t="s">
        <v>247</v>
      </c>
      <c r="E100" s="16" t="s">
        <v>213</v>
      </c>
      <c r="F100" s="16" t="s">
        <v>214</v>
      </c>
      <c r="G100" s="16">
        <v>2</v>
      </c>
      <c r="H100" s="16" t="s">
        <v>215</v>
      </c>
      <c r="I100" s="16" t="s">
        <v>244</v>
      </c>
      <c r="J100" s="16" t="s">
        <v>245</v>
      </c>
      <c r="K100" s="16">
        <v>13654855118</v>
      </c>
      <c r="L100" s="16" t="s">
        <v>246</v>
      </c>
      <c r="M100" s="16" t="s">
        <v>135</v>
      </c>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row>
    <row r="101" s="7" customFormat="true" ht="40.5" spans="1:249">
      <c r="A101" s="16">
        <v>12</v>
      </c>
      <c r="B101" s="16" t="s">
        <v>241</v>
      </c>
      <c r="C101" s="16" t="s">
        <v>248</v>
      </c>
      <c r="D101" s="16" t="s">
        <v>249</v>
      </c>
      <c r="E101" s="16" t="s">
        <v>213</v>
      </c>
      <c r="F101" s="16" t="s">
        <v>214</v>
      </c>
      <c r="G101" s="16">
        <v>2</v>
      </c>
      <c r="H101" s="16" t="s">
        <v>215</v>
      </c>
      <c r="I101" s="16" t="s">
        <v>244</v>
      </c>
      <c r="J101" s="16" t="s">
        <v>245</v>
      </c>
      <c r="K101" s="16">
        <v>13654855118</v>
      </c>
      <c r="L101" s="16" t="s">
        <v>246</v>
      </c>
      <c r="M101" s="16" t="s">
        <v>135</v>
      </c>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row>
    <row r="102" s="7" customFormat="true" ht="40.5" spans="1:249">
      <c r="A102" s="16">
        <v>13</v>
      </c>
      <c r="B102" s="16" t="s">
        <v>250</v>
      </c>
      <c r="C102" s="16" t="s">
        <v>251</v>
      </c>
      <c r="D102" s="16" t="s">
        <v>219</v>
      </c>
      <c r="E102" s="16" t="s">
        <v>213</v>
      </c>
      <c r="F102" s="16" t="s">
        <v>214</v>
      </c>
      <c r="G102" s="16">
        <v>2</v>
      </c>
      <c r="H102" s="16" t="s">
        <v>215</v>
      </c>
      <c r="I102" s="16" t="s">
        <v>252</v>
      </c>
      <c r="J102" s="16" t="s">
        <v>253</v>
      </c>
      <c r="K102" s="16">
        <v>8920389</v>
      </c>
      <c r="L102" s="16" t="s">
        <v>254</v>
      </c>
      <c r="M102" s="16" t="s">
        <v>135</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row>
    <row r="103" s="7" customFormat="true" ht="40.5" spans="1:249">
      <c r="A103" s="16">
        <v>14</v>
      </c>
      <c r="B103" s="16" t="s">
        <v>250</v>
      </c>
      <c r="C103" s="16" t="s">
        <v>255</v>
      </c>
      <c r="D103" s="16" t="s">
        <v>256</v>
      </c>
      <c r="E103" s="16" t="s">
        <v>213</v>
      </c>
      <c r="F103" s="16" t="s">
        <v>214</v>
      </c>
      <c r="G103" s="16">
        <v>2</v>
      </c>
      <c r="H103" s="16" t="s">
        <v>215</v>
      </c>
      <c r="I103" s="16" t="s">
        <v>252</v>
      </c>
      <c r="J103" s="16" t="s">
        <v>253</v>
      </c>
      <c r="K103" s="16">
        <v>8920389</v>
      </c>
      <c r="L103" s="16" t="s">
        <v>254</v>
      </c>
      <c r="M103" s="16" t="s">
        <v>135</v>
      </c>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row>
    <row r="104" s="7" customFormat="true" ht="40.5" spans="1:249">
      <c r="A104" s="16">
        <v>15</v>
      </c>
      <c r="B104" s="16" t="s">
        <v>257</v>
      </c>
      <c r="C104" s="16" t="s">
        <v>258</v>
      </c>
      <c r="D104" s="16" t="s">
        <v>258</v>
      </c>
      <c r="E104" s="16" t="s">
        <v>213</v>
      </c>
      <c r="F104" s="16" t="s">
        <v>214</v>
      </c>
      <c r="G104" s="16">
        <v>2</v>
      </c>
      <c r="H104" s="16" t="s">
        <v>215</v>
      </c>
      <c r="I104" s="16" t="s">
        <v>259</v>
      </c>
      <c r="J104" s="16" t="s">
        <v>260</v>
      </c>
      <c r="K104" s="16">
        <v>13847943450</v>
      </c>
      <c r="L104" s="16" t="s">
        <v>261</v>
      </c>
      <c r="M104" s="16" t="s">
        <v>135</v>
      </c>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row>
    <row r="105" s="7" customFormat="true" ht="40.5" spans="1:249">
      <c r="A105" s="16">
        <v>16</v>
      </c>
      <c r="B105" s="16" t="s">
        <v>257</v>
      </c>
      <c r="C105" s="16" t="s">
        <v>255</v>
      </c>
      <c r="D105" s="16" t="s">
        <v>255</v>
      </c>
      <c r="E105" s="16" t="s">
        <v>213</v>
      </c>
      <c r="F105" s="16" t="s">
        <v>214</v>
      </c>
      <c r="G105" s="16">
        <v>2</v>
      </c>
      <c r="H105" s="16" t="s">
        <v>215</v>
      </c>
      <c r="I105" s="16" t="s">
        <v>259</v>
      </c>
      <c r="J105" s="16" t="s">
        <v>260</v>
      </c>
      <c r="K105" s="16">
        <v>13847943450</v>
      </c>
      <c r="L105" s="16" t="s">
        <v>261</v>
      </c>
      <c r="M105" s="16" t="s">
        <v>135</v>
      </c>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row>
    <row r="106" s="7" customFormat="true" ht="40.5" spans="1:249">
      <c r="A106" s="16">
        <v>17</v>
      </c>
      <c r="B106" s="16" t="s">
        <v>257</v>
      </c>
      <c r="C106" s="16" t="s">
        <v>251</v>
      </c>
      <c r="D106" s="16" t="s">
        <v>251</v>
      </c>
      <c r="E106" s="16" t="s">
        <v>213</v>
      </c>
      <c r="F106" s="16" t="s">
        <v>214</v>
      </c>
      <c r="G106" s="16">
        <v>2</v>
      </c>
      <c r="H106" s="16" t="s">
        <v>215</v>
      </c>
      <c r="I106" s="16" t="s">
        <v>259</v>
      </c>
      <c r="J106" s="16" t="s">
        <v>260</v>
      </c>
      <c r="K106" s="16">
        <v>13847943450</v>
      </c>
      <c r="L106" s="16" t="s">
        <v>261</v>
      </c>
      <c r="M106" s="16" t="s">
        <v>135</v>
      </c>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row>
    <row r="107" s="7" customFormat="true" ht="40.5" spans="1:249">
      <c r="A107" s="16">
        <v>18</v>
      </c>
      <c r="B107" s="16" t="s">
        <v>257</v>
      </c>
      <c r="C107" s="16" t="s">
        <v>242</v>
      </c>
      <c r="D107" s="16" t="s">
        <v>242</v>
      </c>
      <c r="E107" s="16" t="s">
        <v>213</v>
      </c>
      <c r="F107" s="16" t="s">
        <v>214</v>
      </c>
      <c r="G107" s="16">
        <v>2</v>
      </c>
      <c r="H107" s="16" t="s">
        <v>215</v>
      </c>
      <c r="I107" s="16" t="s">
        <v>259</v>
      </c>
      <c r="J107" s="16" t="s">
        <v>260</v>
      </c>
      <c r="K107" s="16">
        <v>13847943450</v>
      </c>
      <c r="L107" s="16" t="s">
        <v>261</v>
      </c>
      <c r="M107" s="16" t="s">
        <v>135</v>
      </c>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row>
    <row r="108" s="7" customFormat="true" ht="40.5" spans="1:249">
      <c r="A108" s="16">
        <v>19</v>
      </c>
      <c r="B108" s="16" t="s">
        <v>262</v>
      </c>
      <c r="C108" s="16" t="s">
        <v>242</v>
      </c>
      <c r="D108" s="16" t="s">
        <v>242</v>
      </c>
      <c r="E108" s="16" t="s">
        <v>213</v>
      </c>
      <c r="F108" s="16" t="s">
        <v>214</v>
      </c>
      <c r="G108" s="16">
        <v>1</v>
      </c>
      <c r="H108" s="16" t="s">
        <v>215</v>
      </c>
      <c r="I108" s="16" t="s">
        <v>263</v>
      </c>
      <c r="J108" s="16" t="s">
        <v>264</v>
      </c>
      <c r="K108" s="16">
        <v>13948890215</v>
      </c>
      <c r="L108" s="16" t="s">
        <v>265</v>
      </c>
      <c r="M108" s="16" t="s">
        <v>135</v>
      </c>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row>
    <row r="109" s="7" customFormat="true" ht="40.5" spans="1:249">
      <c r="A109" s="16">
        <v>20</v>
      </c>
      <c r="B109" s="16" t="s">
        <v>262</v>
      </c>
      <c r="C109" s="16" t="s">
        <v>251</v>
      </c>
      <c r="D109" s="16" t="s">
        <v>251</v>
      </c>
      <c r="E109" s="16" t="s">
        <v>213</v>
      </c>
      <c r="F109" s="16" t="s">
        <v>214</v>
      </c>
      <c r="G109" s="16">
        <v>1</v>
      </c>
      <c r="H109" s="16" t="s">
        <v>215</v>
      </c>
      <c r="I109" s="16" t="s">
        <v>263</v>
      </c>
      <c r="J109" s="16" t="s">
        <v>264</v>
      </c>
      <c r="K109" s="16">
        <v>13948890215</v>
      </c>
      <c r="L109" s="16" t="s">
        <v>265</v>
      </c>
      <c r="M109" s="16" t="s">
        <v>135</v>
      </c>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row>
    <row r="110" s="7" customFormat="true" ht="40.5" spans="1:249">
      <c r="A110" s="16">
        <v>21</v>
      </c>
      <c r="B110" s="16" t="s">
        <v>262</v>
      </c>
      <c r="C110" s="16" t="s">
        <v>266</v>
      </c>
      <c r="D110" s="16" t="s">
        <v>266</v>
      </c>
      <c r="E110" s="16" t="s">
        <v>213</v>
      </c>
      <c r="F110" s="16" t="s">
        <v>214</v>
      </c>
      <c r="G110" s="16">
        <v>1</v>
      </c>
      <c r="H110" s="16" t="s">
        <v>215</v>
      </c>
      <c r="I110" s="16" t="s">
        <v>263</v>
      </c>
      <c r="J110" s="16" t="s">
        <v>264</v>
      </c>
      <c r="K110" s="16">
        <v>13948890215</v>
      </c>
      <c r="L110" s="16" t="s">
        <v>265</v>
      </c>
      <c r="M110" s="16" t="s">
        <v>135</v>
      </c>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row>
    <row r="111" s="7" customFormat="true" ht="40.5" spans="1:249">
      <c r="A111" s="16">
        <v>22</v>
      </c>
      <c r="B111" s="16" t="s">
        <v>262</v>
      </c>
      <c r="C111" s="16" t="s">
        <v>258</v>
      </c>
      <c r="D111" s="16" t="s">
        <v>258</v>
      </c>
      <c r="E111" s="16" t="s">
        <v>213</v>
      </c>
      <c r="F111" s="16" t="s">
        <v>214</v>
      </c>
      <c r="G111" s="16">
        <v>1</v>
      </c>
      <c r="H111" s="16" t="s">
        <v>215</v>
      </c>
      <c r="I111" s="16" t="s">
        <v>263</v>
      </c>
      <c r="J111" s="16" t="s">
        <v>264</v>
      </c>
      <c r="K111" s="16">
        <v>13948890215</v>
      </c>
      <c r="L111" s="16" t="s">
        <v>265</v>
      </c>
      <c r="M111" s="16" t="s">
        <v>135</v>
      </c>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row>
    <row r="112" ht="30" customHeight="true" spans="1:13">
      <c r="A112" s="26" t="s">
        <v>267</v>
      </c>
      <c r="B112" s="26"/>
      <c r="C112" s="26"/>
      <c r="D112" s="26"/>
      <c r="E112" s="26"/>
      <c r="F112" s="26"/>
      <c r="G112" s="26"/>
      <c r="H112" s="26"/>
      <c r="I112" s="26"/>
      <c r="J112" s="26"/>
      <c r="K112" s="26"/>
      <c r="L112" s="26"/>
      <c r="M112" s="26"/>
    </row>
    <row r="113" ht="30" customHeight="true" spans="1:13">
      <c r="A113" s="13" t="s">
        <v>268</v>
      </c>
      <c r="B113" s="13"/>
      <c r="C113" s="13"/>
      <c r="D113" s="13"/>
      <c r="E113" s="13"/>
      <c r="F113" s="13"/>
      <c r="G113" s="13"/>
      <c r="H113" s="13"/>
      <c r="I113" s="13"/>
      <c r="J113" s="13"/>
      <c r="K113" s="13"/>
      <c r="L113" s="13"/>
      <c r="M113" s="13"/>
    </row>
    <row r="114" ht="41.25" customHeight="true" spans="1:13">
      <c r="A114" s="14" t="s">
        <v>269</v>
      </c>
      <c r="B114" s="15"/>
      <c r="C114" s="15"/>
      <c r="D114" s="15"/>
      <c r="E114" s="15"/>
      <c r="F114" s="15"/>
      <c r="G114" s="15"/>
      <c r="H114" s="15"/>
      <c r="I114" s="15"/>
      <c r="J114" s="15"/>
      <c r="K114" s="15"/>
      <c r="L114" s="15"/>
      <c r="M114" s="23"/>
    </row>
    <row r="115" ht="30" customHeight="true" spans="1:13">
      <c r="A115" s="13" t="s">
        <v>4</v>
      </c>
      <c r="B115" s="13"/>
      <c r="C115" s="13"/>
      <c r="D115" s="13"/>
      <c r="E115" s="13"/>
      <c r="F115" s="13"/>
      <c r="G115" s="13"/>
      <c r="H115" s="13"/>
      <c r="I115" s="13"/>
      <c r="J115" s="13"/>
      <c r="K115" s="13"/>
      <c r="L115" s="13"/>
      <c r="M115" s="13"/>
    </row>
    <row r="116" ht="30" customHeight="true" spans="1:13">
      <c r="A116" s="13" t="s">
        <v>5</v>
      </c>
      <c r="B116" s="13" t="s">
        <v>6</v>
      </c>
      <c r="C116" s="13" t="s">
        <v>7</v>
      </c>
      <c r="D116" s="13" t="s">
        <v>8</v>
      </c>
      <c r="E116" s="13" t="s">
        <v>9</v>
      </c>
      <c r="F116" s="13" t="s">
        <v>10</v>
      </c>
      <c r="G116" s="13" t="s">
        <v>11</v>
      </c>
      <c r="H116" s="13" t="s">
        <v>12</v>
      </c>
      <c r="I116" s="13" t="s">
        <v>13</v>
      </c>
      <c r="J116" s="13" t="s">
        <v>14</v>
      </c>
      <c r="K116" s="13" t="s">
        <v>15</v>
      </c>
      <c r="L116" s="13" t="s">
        <v>16</v>
      </c>
      <c r="M116" s="13" t="s">
        <v>17</v>
      </c>
    </row>
    <row r="117" ht="40.5" spans="1:13">
      <c r="A117" s="16">
        <v>1</v>
      </c>
      <c r="B117" s="16" t="s">
        <v>268</v>
      </c>
      <c r="C117" s="16" t="s">
        <v>270</v>
      </c>
      <c r="D117" s="16" t="s">
        <v>271</v>
      </c>
      <c r="E117" s="16" t="s">
        <v>100</v>
      </c>
      <c r="F117" s="16" t="s">
        <v>101</v>
      </c>
      <c r="G117" s="16">
        <v>1</v>
      </c>
      <c r="H117" s="16" t="s">
        <v>65</v>
      </c>
      <c r="I117" s="16" t="s">
        <v>272</v>
      </c>
      <c r="J117" s="16" t="s">
        <v>273</v>
      </c>
      <c r="K117" s="16">
        <v>15148540777</v>
      </c>
      <c r="L117" s="16" t="s">
        <v>274</v>
      </c>
      <c r="M117" s="16" t="s">
        <v>135</v>
      </c>
    </row>
    <row r="118" ht="40.5" spans="1:13">
      <c r="A118" s="16">
        <v>2</v>
      </c>
      <c r="B118" s="16" t="s">
        <v>268</v>
      </c>
      <c r="C118" s="16" t="s">
        <v>275</v>
      </c>
      <c r="D118" s="16" t="s">
        <v>271</v>
      </c>
      <c r="E118" s="16" t="s">
        <v>100</v>
      </c>
      <c r="F118" s="16" t="s">
        <v>101</v>
      </c>
      <c r="G118" s="16">
        <v>1</v>
      </c>
      <c r="H118" s="16" t="s">
        <v>65</v>
      </c>
      <c r="I118" s="16" t="s">
        <v>272</v>
      </c>
      <c r="J118" s="16" t="s">
        <v>273</v>
      </c>
      <c r="K118" s="16">
        <v>15148540777</v>
      </c>
      <c r="L118" s="16" t="s">
        <v>274</v>
      </c>
      <c r="M118" s="16" t="s">
        <v>135</v>
      </c>
    </row>
    <row r="119" ht="30" customHeight="true" spans="1:13">
      <c r="A119" s="20" t="s">
        <v>276</v>
      </c>
      <c r="B119" s="20"/>
      <c r="C119" s="20"/>
      <c r="D119" s="20"/>
      <c r="E119" s="20"/>
      <c r="F119" s="20"/>
      <c r="G119" s="20"/>
      <c r="H119" s="20"/>
      <c r="I119" s="20"/>
      <c r="J119" s="20"/>
      <c r="K119" s="20"/>
      <c r="L119" s="20"/>
      <c r="M119" s="20"/>
    </row>
    <row r="120" ht="30" customHeight="true" spans="1:13">
      <c r="A120" s="27" t="s">
        <v>277</v>
      </c>
      <c r="B120" s="27"/>
      <c r="C120" s="27"/>
      <c r="D120" s="27"/>
      <c r="E120" s="27"/>
      <c r="F120" s="27"/>
      <c r="G120" s="27"/>
      <c r="H120" s="27"/>
      <c r="I120" s="27"/>
      <c r="J120" s="27"/>
      <c r="K120" s="27"/>
      <c r="L120" s="27"/>
      <c r="M120" s="27"/>
    </row>
    <row r="121" ht="51.75" customHeight="true" spans="1:13">
      <c r="A121" s="28" t="s">
        <v>278</v>
      </c>
      <c r="B121" s="28"/>
      <c r="C121" s="28"/>
      <c r="D121" s="28"/>
      <c r="E121" s="28"/>
      <c r="F121" s="28"/>
      <c r="G121" s="28"/>
      <c r="H121" s="28"/>
      <c r="I121" s="28"/>
      <c r="J121" s="28"/>
      <c r="K121" s="28"/>
      <c r="L121" s="28"/>
      <c r="M121" s="28"/>
    </row>
    <row r="122" ht="30" customHeight="true" spans="1:13">
      <c r="A122" s="29" t="s">
        <v>4</v>
      </c>
      <c r="B122" s="30"/>
      <c r="C122" s="30"/>
      <c r="D122" s="30"/>
      <c r="E122" s="30"/>
      <c r="F122" s="30"/>
      <c r="G122" s="30"/>
      <c r="H122" s="30"/>
      <c r="I122" s="34"/>
      <c r="J122" s="30"/>
      <c r="K122" s="30"/>
      <c r="L122" s="30"/>
      <c r="M122" s="30"/>
    </row>
    <row r="123" ht="30" customHeight="true" spans="1:13">
      <c r="A123" s="31" t="s">
        <v>5</v>
      </c>
      <c r="B123" s="31" t="s">
        <v>6</v>
      </c>
      <c r="C123" s="31" t="s">
        <v>7</v>
      </c>
      <c r="D123" s="31" t="s">
        <v>8</v>
      </c>
      <c r="E123" s="31" t="s">
        <v>9</v>
      </c>
      <c r="F123" s="31" t="s">
        <v>10</v>
      </c>
      <c r="G123" s="31" t="s">
        <v>11</v>
      </c>
      <c r="H123" s="31" t="s">
        <v>12</v>
      </c>
      <c r="I123" s="31" t="s">
        <v>13</v>
      </c>
      <c r="J123" s="31" t="s">
        <v>14</v>
      </c>
      <c r="K123" s="31" t="s">
        <v>15</v>
      </c>
      <c r="L123" s="31" t="s">
        <v>16</v>
      </c>
      <c r="M123" s="31" t="s">
        <v>17</v>
      </c>
    </row>
    <row r="124" ht="67.5" spans="1:13">
      <c r="A124" s="32">
        <v>1</v>
      </c>
      <c r="B124" s="32" t="s">
        <v>277</v>
      </c>
      <c r="C124" s="32" t="s">
        <v>279</v>
      </c>
      <c r="D124" s="32" t="s">
        <v>280</v>
      </c>
      <c r="E124" s="32" t="s">
        <v>281</v>
      </c>
      <c r="F124" s="32" t="s">
        <v>281</v>
      </c>
      <c r="G124" s="33">
        <v>1</v>
      </c>
      <c r="H124" s="32" t="s">
        <v>65</v>
      </c>
      <c r="I124" s="32" t="s">
        <v>282</v>
      </c>
      <c r="J124" s="32" t="s">
        <v>283</v>
      </c>
      <c r="K124" s="35">
        <v>15248872177</v>
      </c>
      <c r="L124" s="32" t="s">
        <v>284</v>
      </c>
      <c r="M124" s="16" t="s">
        <v>285</v>
      </c>
    </row>
    <row r="125" ht="108" spans="1:13">
      <c r="A125" s="32">
        <v>2</v>
      </c>
      <c r="B125" s="32" t="s">
        <v>277</v>
      </c>
      <c r="C125" s="32" t="s">
        <v>286</v>
      </c>
      <c r="D125" s="32" t="s">
        <v>287</v>
      </c>
      <c r="E125" s="32" t="s">
        <v>281</v>
      </c>
      <c r="F125" s="32" t="s">
        <v>281</v>
      </c>
      <c r="G125" s="33">
        <v>1</v>
      </c>
      <c r="H125" s="32" t="s">
        <v>65</v>
      </c>
      <c r="I125" s="32" t="s">
        <v>288</v>
      </c>
      <c r="J125" s="32" t="s">
        <v>283</v>
      </c>
      <c r="K125" s="35">
        <v>15248872177</v>
      </c>
      <c r="L125" s="32" t="s">
        <v>284</v>
      </c>
      <c r="M125" s="16" t="s">
        <v>285</v>
      </c>
    </row>
    <row r="126" ht="54" spans="1:13">
      <c r="A126" s="32">
        <v>3</v>
      </c>
      <c r="B126" s="32" t="s">
        <v>277</v>
      </c>
      <c r="C126" s="32" t="s">
        <v>289</v>
      </c>
      <c r="D126" s="32" t="s">
        <v>290</v>
      </c>
      <c r="E126" s="32" t="s">
        <v>281</v>
      </c>
      <c r="F126" s="32" t="s">
        <v>281</v>
      </c>
      <c r="G126" s="33">
        <v>1</v>
      </c>
      <c r="H126" s="32" t="s">
        <v>65</v>
      </c>
      <c r="I126" s="32" t="s">
        <v>291</v>
      </c>
      <c r="J126" s="32" t="s">
        <v>283</v>
      </c>
      <c r="K126" s="35">
        <v>15248872177</v>
      </c>
      <c r="L126" s="32" t="s">
        <v>284</v>
      </c>
      <c r="M126" s="16" t="s">
        <v>285</v>
      </c>
    </row>
    <row r="127" ht="54" spans="1:13">
      <c r="A127" s="32">
        <v>4</v>
      </c>
      <c r="B127" s="32" t="s">
        <v>277</v>
      </c>
      <c r="C127" s="32" t="s">
        <v>292</v>
      </c>
      <c r="D127" s="32" t="s">
        <v>293</v>
      </c>
      <c r="E127" s="32" t="s">
        <v>281</v>
      </c>
      <c r="F127" s="32" t="s">
        <v>281</v>
      </c>
      <c r="G127" s="33">
        <v>1</v>
      </c>
      <c r="H127" s="32" t="s">
        <v>65</v>
      </c>
      <c r="I127" s="32" t="s">
        <v>294</v>
      </c>
      <c r="J127" s="32" t="s">
        <v>283</v>
      </c>
      <c r="K127" s="35">
        <v>15248872177</v>
      </c>
      <c r="L127" s="32" t="s">
        <v>284</v>
      </c>
      <c r="M127" s="16" t="s">
        <v>285</v>
      </c>
    </row>
    <row r="128" ht="54" spans="1:13">
      <c r="A128" s="32">
        <v>5</v>
      </c>
      <c r="B128" s="32" t="s">
        <v>277</v>
      </c>
      <c r="C128" s="32" t="s">
        <v>295</v>
      </c>
      <c r="D128" s="32" t="s">
        <v>296</v>
      </c>
      <c r="E128" s="32" t="s">
        <v>281</v>
      </c>
      <c r="F128" s="32" t="s">
        <v>281</v>
      </c>
      <c r="G128" s="33">
        <v>1</v>
      </c>
      <c r="H128" s="32" t="s">
        <v>65</v>
      </c>
      <c r="I128" s="32" t="s">
        <v>297</v>
      </c>
      <c r="J128" s="32" t="s">
        <v>283</v>
      </c>
      <c r="K128" s="35">
        <v>15248872177</v>
      </c>
      <c r="L128" s="32" t="s">
        <v>284</v>
      </c>
      <c r="M128" s="16" t="s">
        <v>285</v>
      </c>
    </row>
    <row r="129" ht="54" spans="1:13">
      <c r="A129" s="32">
        <v>6</v>
      </c>
      <c r="B129" s="32" t="s">
        <v>277</v>
      </c>
      <c r="C129" s="32" t="s">
        <v>298</v>
      </c>
      <c r="D129" s="32" t="s">
        <v>299</v>
      </c>
      <c r="E129" s="32" t="s">
        <v>281</v>
      </c>
      <c r="F129" s="32" t="s">
        <v>281</v>
      </c>
      <c r="G129" s="33">
        <v>1</v>
      </c>
      <c r="H129" s="32" t="s">
        <v>65</v>
      </c>
      <c r="I129" s="32" t="s">
        <v>300</v>
      </c>
      <c r="J129" s="32" t="s">
        <v>283</v>
      </c>
      <c r="K129" s="35">
        <v>15248872177</v>
      </c>
      <c r="L129" s="32" t="s">
        <v>284</v>
      </c>
      <c r="M129" s="16" t="s">
        <v>285</v>
      </c>
    </row>
    <row r="130" ht="40.5" spans="1:13">
      <c r="A130" s="32">
        <v>7</v>
      </c>
      <c r="B130" s="32" t="s">
        <v>277</v>
      </c>
      <c r="C130" s="32" t="s">
        <v>301</v>
      </c>
      <c r="D130" s="32" t="s">
        <v>302</v>
      </c>
      <c r="E130" s="32" t="s">
        <v>281</v>
      </c>
      <c r="F130" s="32" t="s">
        <v>281</v>
      </c>
      <c r="G130" s="33">
        <v>1</v>
      </c>
      <c r="H130" s="32" t="s">
        <v>65</v>
      </c>
      <c r="I130" s="32" t="s">
        <v>303</v>
      </c>
      <c r="J130" s="32" t="s">
        <v>283</v>
      </c>
      <c r="K130" s="35">
        <v>15248872177</v>
      </c>
      <c r="L130" s="32" t="s">
        <v>284</v>
      </c>
      <c r="M130" s="16" t="s">
        <v>285</v>
      </c>
    </row>
    <row r="131" ht="40.5" spans="1:13">
      <c r="A131" s="32">
        <v>8</v>
      </c>
      <c r="B131" s="32" t="s">
        <v>277</v>
      </c>
      <c r="C131" s="32" t="s">
        <v>304</v>
      </c>
      <c r="D131" s="32" t="s">
        <v>305</v>
      </c>
      <c r="E131" s="32" t="s">
        <v>281</v>
      </c>
      <c r="F131" s="32" t="s">
        <v>281</v>
      </c>
      <c r="G131" s="33">
        <v>1</v>
      </c>
      <c r="H131" s="32" t="s">
        <v>65</v>
      </c>
      <c r="I131" s="32" t="s">
        <v>303</v>
      </c>
      <c r="J131" s="32" t="s">
        <v>283</v>
      </c>
      <c r="K131" s="35">
        <v>15248872177</v>
      </c>
      <c r="L131" s="32" t="s">
        <v>284</v>
      </c>
      <c r="M131" s="16" t="s">
        <v>285</v>
      </c>
    </row>
    <row r="132" ht="40.5" spans="1:13">
      <c r="A132" s="32">
        <v>9</v>
      </c>
      <c r="B132" s="32" t="s">
        <v>277</v>
      </c>
      <c r="C132" s="32" t="s">
        <v>306</v>
      </c>
      <c r="D132" s="32" t="s">
        <v>307</v>
      </c>
      <c r="E132" s="32" t="s">
        <v>281</v>
      </c>
      <c r="F132" s="32" t="s">
        <v>281</v>
      </c>
      <c r="G132" s="33">
        <v>1</v>
      </c>
      <c r="H132" s="32" t="s">
        <v>65</v>
      </c>
      <c r="I132" s="32" t="s">
        <v>308</v>
      </c>
      <c r="J132" s="32" t="s">
        <v>283</v>
      </c>
      <c r="K132" s="35">
        <v>15248872177</v>
      </c>
      <c r="L132" s="32" t="s">
        <v>284</v>
      </c>
      <c r="M132" s="16" t="s">
        <v>285</v>
      </c>
    </row>
    <row r="133" ht="40.5" spans="1:13">
      <c r="A133" s="32">
        <v>10</v>
      </c>
      <c r="B133" s="32" t="s">
        <v>277</v>
      </c>
      <c r="C133" s="32" t="s">
        <v>309</v>
      </c>
      <c r="D133" s="32" t="s">
        <v>310</v>
      </c>
      <c r="E133" s="32" t="s">
        <v>281</v>
      </c>
      <c r="F133" s="32" t="s">
        <v>281</v>
      </c>
      <c r="G133" s="33">
        <v>1</v>
      </c>
      <c r="H133" s="32" t="s">
        <v>65</v>
      </c>
      <c r="I133" s="32" t="s">
        <v>311</v>
      </c>
      <c r="J133" s="32" t="s">
        <v>283</v>
      </c>
      <c r="K133" s="35">
        <v>15248872177</v>
      </c>
      <c r="L133" s="32" t="s">
        <v>284</v>
      </c>
      <c r="M133" s="16" t="s">
        <v>285</v>
      </c>
    </row>
    <row r="134" ht="40.5" spans="1:13">
      <c r="A134" s="32">
        <v>11</v>
      </c>
      <c r="B134" s="32" t="s">
        <v>277</v>
      </c>
      <c r="C134" s="32" t="s">
        <v>312</v>
      </c>
      <c r="D134" s="32" t="s">
        <v>50</v>
      </c>
      <c r="E134" s="32" t="s">
        <v>281</v>
      </c>
      <c r="F134" s="32" t="s">
        <v>281</v>
      </c>
      <c r="G134" s="33">
        <v>1</v>
      </c>
      <c r="H134" s="32" t="s">
        <v>65</v>
      </c>
      <c r="I134" s="32" t="s">
        <v>313</v>
      </c>
      <c r="J134" s="32" t="s">
        <v>283</v>
      </c>
      <c r="K134" s="35">
        <v>15248872177</v>
      </c>
      <c r="L134" s="32" t="s">
        <v>284</v>
      </c>
      <c r="M134" s="16" t="s">
        <v>285</v>
      </c>
    </row>
    <row r="135" ht="54" spans="1:13">
      <c r="A135" s="32">
        <v>12</v>
      </c>
      <c r="B135" s="32" t="s">
        <v>277</v>
      </c>
      <c r="C135" s="32" t="s">
        <v>314</v>
      </c>
      <c r="D135" s="32" t="s">
        <v>314</v>
      </c>
      <c r="E135" s="32" t="s">
        <v>281</v>
      </c>
      <c r="F135" s="32" t="s">
        <v>281</v>
      </c>
      <c r="G135" s="33">
        <v>1</v>
      </c>
      <c r="H135" s="32" t="s">
        <v>65</v>
      </c>
      <c r="I135" s="32" t="s">
        <v>315</v>
      </c>
      <c r="J135" s="32" t="s">
        <v>283</v>
      </c>
      <c r="K135" s="35">
        <v>15248872177</v>
      </c>
      <c r="L135" s="32" t="s">
        <v>284</v>
      </c>
      <c r="M135" s="16" t="s">
        <v>285</v>
      </c>
    </row>
    <row r="136" ht="30" customHeight="true" spans="1:13">
      <c r="A136" s="26" t="s">
        <v>316</v>
      </c>
      <c r="B136" s="26"/>
      <c r="C136" s="26"/>
      <c r="D136" s="26"/>
      <c r="E136" s="26"/>
      <c r="F136" s="26"/>
      <c r="G136" s="26"/>
      <c r="H136" s="26"/>
      <c r="I136" s="26"/>
      <c r="J136" s="26"/>
      <c r="K136" s="26"/>
      <c r="L136" s="26"/>
      <c r="M136" s="26"/>
    </row>
    <row r="137" s="2" customFormat="true" ht="30" customHeight="true" spans="1:249">
      <c r="A137" s="13" t="s">
        <v>317</v>
      </c>
      <c r="B137" s="13"/>
      <c r="C137" s="13"/>
      <c r="D137" s="13"/>
      <c r="E137" s="13"/>
      <c r="F137" s="13"/>
      <c r="G137" s="13"/>
      <c r="H137" s="13"/>
      <c r="I137" s="13"/>
      <c r="J137" s="13"/>
      <c r="K137" s="13"/>
      <c r="L137" s="13"/>
      <c r="M137" s="13"/>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row>
    <row r="138" s="4" customFormat="true" ht="128.25" customHeight="true" spans="1:13">
      <c r="A138" s="17" t="s">
        <v>318</v>
      </c>
      <c r="B138" s="18"/>
      <c r="C138" s="18"/>
      <c r="D138" s="18"/>
      <c r="E138" s="18"/>
      <c r="F138" s="18"/>
      <c r="G138" s="18"/>
      <c r="H138" s="18"/>
      <c r="I138" s="18"/>
      <c r="J138" s="18"/>
      <c r="K138" s="18"/>
      <c r="L138" s="18"/>
      <c r="M138" s="24"/>
    </row>
    <row r="139" s="2" customFormat="true" ht="30" customHeight="true" spans="1:249">
      <c r="A139" s="13" t="s">
        <v>4</v>
      </c>
      <c r="B139" s="13"/>
      <c r="C139" s="13"/>
      <c r="D139" s="13"/>
      <c r="E139" s="13"/>
      <c r="F139" s="13"/>
      <c r="G139" s="13"/>
      <c r="H139" s="13"/>
      <c r="I139" s="13"/>
      <c r="J139" s="13"/>
      <c r="K139" s="13"/>
      <c r="L139" s="13"/>
      <c r="M139" s="13"/>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row>
    <row r="140" s="8" customFormat="true" ht="30" customHeight="true" spans="1:13">
      <c r="A140" s="13" t="s">
        <v>5</v>
      </c>
      <c r="B140" s="13" t="s">
        <v>6</v>
      </c>
      <c r="C140" s="13" t="s">
        <v>7</v>
      </c>
      <c r="D140" s="13" t="s">
        <v>8</v>
      </c>
      <c r="E140" s="13" t="s">
        <v>9</v>
      </c>
      <c r="F140" s="13" t="s">
        <v>10</v>
      </c>
      <c r="G140" s="13" t="s">
        <v>11</v>
      </c>
      <c r="H140" s="13" t="s">
        <v>12</v>
      </c>
      <c r="I140" s="13" t="s">
        <v>13</v>
      </c>
      <c r="J140" s="13" t="s">
        <v>14</v>
      </c>
      <c r="K140" s="13" t="s">
        <v>15</v>
      </c>
      <c r="L140" s="13" t="s">
        <v>16</v>
      </c>
      <c r="M140" s="13" t="s">
        <v>17</v>
      </c>
    </row>
    <row r="141" s="9" customFormat="true" ht="54" spans="1:249">
      <c r="A141" s="16">
        <v>1</v>
      </c>
      <c r="B141" s="16" t="s">
        <v>317</v>
      </c>
      <c r="C141" s="16" t="s">
        <v>319</v>
      </c>
      <c r="D141" s="16" t="s">
        <v>320</v>
      </c>
      <c r="E141" s="16" t="s">
        <v>107</v>
      </c>
      <c r="F141" s="16" t="s">
        <v>201</v>
      </c>
      <c r="G141" s="16">
        <v>2</v>
      </c>
      <c r="H141" s="16" t="s">
        <v>321</v>
      </c>
      <c r="I141" s="22" t="s">
        <v>322</v>
      </c>
      <c r="J141" s="16" t="s">
        <v>323</v>
      </c>
      <c r="K141" s="16">
        <v>13948021899</v>
      </c>
      <c r="L141" s="16" t="s">
        <v>324</v>
      </c>
      <c r="M141" s="16" t="s">
        <v>325</v>
      </c>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row>
    <row r="142" s="9" customFormat="true" ht="40.5" spans="1:249">
      <c r="A142" s="16">
        <v>2</v>
      </c>
      <c r="B142" s="16" t="s">
        <v>317</v>
      </c>
      <c r="C142" s="16" t="s">
        <v>326</v>
      </c>
      <c r="D142" s="16" t="s">
        <v>327</v>
      </c>
      <c r="E142" s="16" t="s">
        <v>107</v>
      </c>
      <c r="F142" s="16" t="s">
        <v>201</v>
      </c>
      <c r="G142" s="16">
        <v>2</v>
      </c>
      <c r="H142" s="16" t="s">
        <v>321</v>
      </c>
      <c r="I142" s="22" t="s">
        <v>328</v>
      </c>
      <c r="J142" s="16" t="s">
        <v>323</v>
      </c>
      <c r="K142" s="16">
        <v>13948021899</v>
      </c>
      <c r="L142" s="16" t="s">
        <v>324</v>
      </c>
      <c r="M142" s="16" t="s">
        <v>325</v>
      </c>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c r="GA142" s="36"/>
      <c r="GB142" s="36"/>
      <c r="GC142" s="36"/>
      <c r="GD142" s="36"/>
      <c r="GE142" s="36"/>
      <c r="GF142" s="36"/>
      <c r="GG142" s="36"/>
      <c r="GH142" s="36"/>
      <c r="GI142" s="36"/>
      <c r="GJ142" s="36"/>
      <c r="GK142" s="36"/>
      <c r="GL142" s="36"/>
      <c r="GM142" s="36"/>
      <c r="GN142" s="36"/>
      <c r="GO142" s="36"/>
      <c r="GP142" s="36"/>
      <c r="GQ142" s="36"/>
      <c r="GR142" s="36"/>
      <c r="GS142" s="36"/>
      <c r="GT142" s="36"/>
      <c r="GU142" s="36"/>
      <c r="GV142" s="36"/>
      <c r="GW142" s="36"/>
      <c r="GX142" s="36"/>
      <c r="GY142" s="36"/>
      <c r="GZ142" s="36"/>
      <c r="HA142" s="36"/>
      <c r="HB142" s="36"/>
      <c r="HC142" s="36"/>
      <c r="HD142" s="36"/>
      <c r="HE142" s="36"/>
      <c r="HF142" s="36"/>
      <c r="HG142" s="36"/>
      <c r="HH142" s="36"/>
      <c r="HI142" s="36"/>
      <c r="HJ142" s="36"/>
      <c r="HK142" s="36"/>
      <c r="HL142" s="36"/>
      <c r="HM142" s="36"/>
      <c r="HN142" s="36"/>
      <c r="HO142" s="36"/>
      <c r="HP142" s="36"/>
      <c r="HQ142" s="36"/>
      <c r="HR142" s="36"/>
      <c r="HS142" s="36"/>
      <c r="HT142" s="36"/>
      <c r="HU142" s="36"/>
      <c r="HV142" s="36"/>
      <c r="HW142" s="36"/>
      <c r="HX142" s="36"/>
      <c r="HY142" s="36"/>
      <c r="HZ142" s="36"/>
      <c r="IA142" s="36"/>
      <c r="IB142" s="36"/>
      <c r="IC142" s="36"/>
      <c r="ID142" s="36"/>
      <c r="IE142" s="36"/>
      <c r="IF142" s="36"/>
      <c r="IG142" s="36"/>
      <c r="IH142" s="36"/>
      <c r="II142" s="36"/>
      <c r="IJ142" s="36"/>
      <c r="IK142" s="36"/>
      <c r="IL142" s="36"/>
      <c r="IM142" s="36"/>
      <c r="IN142" s="36"/>
      <c r="IO142" s="36"/>
    </row>
    <row r="143" s="2" customFormat="true" ht="30" customHeight="true" spans="1:249">
      <c r="A143" s="13" t="s">
        <v>329</v>
      </c>
      <c r="B143" s="13"/>
      <c r="C143" s="13"/>
      <c r="D143" s="13"/>
      <c r="E143" s="13"/>
      <c r="F143" s="13"/>
      <c r="G143" s="13"/>
      <c r="H143" s="13"/>
      <c r="I143" s="13"/>
      <c r="J143" s="13"/>
      <c r="K143" s="13"/>
      <c r="L143" s="13"/>
      <c r="M143" s="13"/>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c r="GK143" s="36"/>
      <c r="GL143" s="36"/>
      <c r="GM143" s="36"/>
      <c r="GN143" s="36"/>
      <c r="GO143" s="36"/>
      <c r="GP143" s="36"/>
      <c r="GQ143" s="36"/>
      <c r="GR143" s="36"/>
      <c r="GS143" s="36"/>
      <c r="GT143" s="36"/>
      <c r="GU143" s="36"/>
      <c r="GV143" s="36"/>
      <c r="GW143" s="36"/>
      <c r="GX143" s="36"/>
      <c r="GY143" s="36"/>
      <c r="GZ143" s="36"/>
      <c r="HA143" s="36"/>
      <c r="HB143" s="36"/>
      <c r="HC143" s="36"/>
      <c r="HD143" s="36"/>
      <c r="HE143" s="36"/>
      <c r="HF143" s="36"/>
      <c r="HG143" s="36"/>
      <c r="HH143" s="36"/>
      <c r="HI143" s="36"/>
      <c r="HJ143" s="36"/>
      <c r="HK143" s="36"/>
      <c r="HL143" s="36"/>
      <c r="HM143" s="36"/>
      <c r="HN143" s="36"/>
      <c r="HO143" s="36"/>
      <c r="HP143" s="36"/>
      <c r="HQ143" s="36"/>
      <c r="HR143" s="36"/>
      <c r="HS143" s="36"/>
      <c r="HT143" s="36"/>
      <c r="HU143" s="36"/>
      <c r="HV143" s="36"/>
      <c r="HW143" s="36"/>
      <c r="HX143" s="36"/>
      <c r="HY143" s="36"/>
      <c r="HZ143" s="36"/>
      <c r="IA143" s="36"/>
      <c r="IB143" s="36"/>
      <c r="IC143" s="36"/>
      <c r="ID143" s="36"/>
      <c r="IE143" s="36"/>
      <c r="IF143" s="36"/>
      <c r="IG143" s="36"/>
      <c r="IH143" s="36"/>
      <c r="II143" s="36"/>
      <c r="IJ143" s="36"/>
      <c r="IK143" s="36"/>
      <c r="IL143" s="36"/>
      <c r="IM143" s="36"/>
      <c r="IN143" s="36"/>
      <c r="IO143" s="36"/>
    </row>
    <row r="144" s="2" customFormat="true" ht="53.25" customHeight="true" spans="1:13">
      <c r="A144" s="14" t="s">
        <v>330</v>
      </c>
      <c r="B144" s="15"/>
      <c r="C144" s="15"/>
      <c r="D144" s="15"/>
      <c r="E144" s="15"/>
      <c r="F144" s="15"/>
      <c r="G144" s="15"/>
      <c r="H144" s="15"/>
      <c r="I144" s="15"/>
      <c r="J144" s="15"/>
      <c r="K144" s="15"/>
      <c r="L144" s="15"/>
      <c r="M144" s="23"/>
    </row>
    <row r="145" s="2" customFormat="true" ht="30" customHeight="true" spans="1:249">
      <c r="A145" s="13" t="s">
        <v>4</v>
      </c>
      <c r="B145" s="13"/>
      <c r="C145" s="13"/>
      <c r="D145" s="13"/>
      <c r="E145" s="13"/>
      <c r="F145" s="13"/>
      <c r="G145" s="13"/>
      <c r="H145" s="13"/>
      <c r="I145" s="13"/>
      <c r="J145" s="13"/>
      <c r="K145" s="13"/>
      <c r="L145" s="13"/>
      <c r="M145" s="13"/>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c r="HB145" s="36"/>
      <c r="HC145" s="36"/>
      <c r="HD145" s="36"/>
      <c r="HE145" s="36"/>
      <c r="HF145" s="36"/>
      <c r="HG145" s="36"/>
      <c r="HH145" s="36"/>
      <c r="HI145" s="36"/>
      <c r="HJ145" s="36"/>
      <c r="HK145" s="36"/>
      <c r="HL145" s="36"/>
      <c r="HM145" s="36"/>
      <c r="HN145" s="36"/>
      <c r="HO145" s="36"/>
      <c r="HP145" s="36"/>
      <c r="HQ145" s="36"/>
      <c r="HR145" s="36"/>
      <c r="HS145" s="36"/>
      <c r="HT145" s="36"/>
      <c r="HU145" s="36"/>
      <c r="HV145" s="36"/>
      <c r="HW145" s="36"/>
      <c r="HX145" s="36"/>
      <c r="HY145" s="36"/>
      <c r="HZ145" s="36"/>
      <c r="IA145" s="36"/>
      <c r="IB145" s="36"/>
      <c r="IC145" s="36"/>
      <c r="ID145" s="36"/>
      <c r="IE145" s="36"/>
      <c r="IF145" s="36"/>
      <c r="IG145" s="36"/>
      <c r="IH145" s="36"/>
      <c r="II145" s="36"/>
      <c r="IJ145" s="36"/>
      <c r="IK145" s="36"/>
      <c r="IL145" s="36"/>
      <c r="IM145" s="36"/>
      <c r="IN145" s="36"/>
      <c r="IO145" s="36"/>
    </row>
    <row r="146" s="8" customFormat="true" ht="30" customHeight="true" spans="1:13">
      <c r="A146" s="13" t="s">
        <v>5</v>
      </c>
      <c r="B146" s="13" t="s">
        <v>6</v>
      </c>
      <c r="C146" s="13" t="s">
        <v>7</v>
      </c>
      <c r="D146" s="13" t="s">
        <v>8</v>
      </c>
      <c r="E146" s="13" t="s">
        <v>9</v>
      </c>
      <c r="F146" s="13" t="s">
        <v>10</v>
      </c>
      <c r="G146" s="13" t="s">
        <v>11</v>
      </c>
      <c r="H146" s="13" t="s">
        <v>12</v>
      </c>
      <c r="I146" s="13" t="s">
        <v>13</v>
      </c>
      <c r="J146" s="13" t="s">
        <v>14</v>
      </c>
      <c r="K146" s="13" t="s">
        <v>15</v>
      </c>
      <c r="L146" s="13" t="s">
        <v>16</v>
      </c>
      <c r="M146" s="13" t="s">
        <v>17</v>
      </c>
    </row>
    <row r="147" s="9" customFormat="true" ht="202.5" spans="1:249">
      <c r="A147" s="16">
        <v>1</v>
      </c>
      <c r="B147" s="16" t="s">
        <v>331</v>
      </c>
      <c r="C147" s="16" t="s">
        <v>332</v>
      </c>
      <c r="D147" s="16" t="s">
        <v>333</v>
      </c>
      <c r="E147" s="16" t="s">
        <v>128</v>
      </c>
      <c r="F147" s="16" t="s">
        <v>334</v>
      </c>
      <c r="G147" s="16">
        <v>1</v>
      </c>
      <c r="H147" s="16" t="s">
        <v>335</v>
      </c>
      <c r="I147" s="21" t="s">
        <v>336</v>
      </c>
      <c r="J147" s="16" t="s">
        <v>337</v>
      </c>
      <c r="K147" s="16" t="s">
        <v>338</v>
      </c>
      <c r="L147" s="16" t="s">
        <v>339</v>
      </c>
      <c r="M147" s="16" t="s">
        <v>325</v>
      </c>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row>
    <row r="148" s="9" customFormat="true" ht="135" spans="1:249">
      <c r="A148" s="16">
        <v>2</v>
      </c>
      <c r="B148" s="16" t="s">
        <v>331</v>
      </c>
      <c r="C148" s="16" t="s">
        <v>340</v>
      </c>
      <c r="D148" s="16" t="s">
        <v>341</v>
      </c>
      <c r="E148" s="16" t="s">
        <v>128</v>
      </c>
      <c r="F148" s="16" t="s">
        <v>334</v>
      </c>
      <c r="G148" s="16">
        <v>1</v>
      </c>
      <c r="H148" s="16" t="s">
        <v>335</v>
      </c>
      <c r="I148" s="21" t="s">
        <v>342</v>
      </c>
      <c r="J148" s="16" t="s">
        <v>337</v>
      </c>
      <c r="K148" s="16" t="s">
        <v>338</v>
      </c>
      <c r="L148" s="16" t="s">
        <v>339</v>
      </c>
      <c r="M148" s="16" t="s">
        <v>325</v>
      </c>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c r="HB148" s="36"/>
      <c r="HC148" s="36"/>
      <c r="HD148" s="36"/>
      <c r="HE148" s="36"/>
      <c r="HF148" s="36"/>
      <c r="HG148" s="36"/>
      <c r="HH148" s="36"/>
      <c r="HI148" s="36"/>
      <c r="HJ148" s="36"/>
      <c r="HK148" s="36"/>
      <c r="HL148" s="36"/>
      <c r="HM148" s="36"/>
      <c r="HN148" s="36"/>
      <c r="HO148" s="36"/>
      <c r="HP148" s="36"/>
      <c r="HQ148" s="36"/>
      <c r="HR148" s="36"/>
      <c r="HS148" s="36"/>
      <c r="HT148" s="36"/>
      <c r="HU148" s="36"/>
      <c r="HV148" s="36"/>
      <c r="HW148" s="36"/>
      <c r="HX148" s="36"/>
      <c r="HY148" s="36"/>
      <c r="HZ148" s="36"/>
      <c r="IA148" s="36"/>
      <c r="IB148" s="36"/>
      <c r="IC148" s="36"/>
      <c r="ID148" s="36"/>
      <c r="IE148" s="36"/>
      <c r="IF148" s="36"/>
      <c r="IG148" s="36"/>
      <c r="IH148" s="36"/>
      <c r="II148" s="36"/>
      <c r="IJ148" s="36"/>
      <c r="IK148" s="36"/>
      <c r="IL148" s="36"/>
      <c r="IM148" s="36"/>
      <c r="IN148" s="36"/>
      <c r="IO148" s="36"/>
    </row>
    <row r="149" s="9" customFormat="true" ht="162" spans="1:249">
      <c r="A149" s="16">
        <v>3</v>
      </c>
      <c r="B149" s="16" t="s">
        <v>331</v>
      </c>
      <c r="C149" s="16" t="s">
        <v>343</v>
      </c>
      <c r="D149" s="16" t="s">
        <v>344</v>
      </c>
      <c r="E149" s="16" t="s">
        <v>128</v>
      </c>
      <c r="F149" s="16" t="s">
        <v>334</v>
      </c>
      <c r="G149" s="16">
        <v>1</v>
      </c>
      <c r="H149" s="16" t="s">
        <v>335</v>
      </c>
      <c r="I149" s="21" t="s">
        <v>345</v>
      </c>
      <c r="J149" s="16" t="s">
        <v>337</v>
      </c>
      <c r="K149" s="16" t="s">
        <v>338</v>
      </c>
      <c r="L149" s="16" t="s">
        <v>339</v>
      </c>
      <c r="M149" s="16" t="s">
        <v>325</v>
      </c>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row>
    <row r="150" s="2" customFormat="true" ht="30" customHeight="true" spans="1:249">
      <c r="A150" s="13" t="s">
        <v>346</v>
      </c>
      <c r="B150" s="13"/>
      <c r="C150" s="13"/>
      <c r="D150" s="13"/>
      <c r="E150" s="13"/>
      <c r="F150" s="13"/>
      <c r="G150" s="13"/>
      <c r="H150" s="13"/>
      <c r="I150" s="13"/>
      <c r="J150" s="13"/>
      <c r="K150" s="13"/>
      <c r="L150" s="13"/>
      <c r="M150" s="13"/>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row>
    <row r="151" s="2" customFormat="true" ht="55.5" customHeight="true" spans="1:13">
      <c r="A151" s="14" t="s">
        <v>347</v>
      </c>
      <c r="B151" s="15"/>
      <c r="C151" s="15"/>
      <c r="D151" s="15"/>
      <c r="E151" s="15"/>
      <c r="F151" s="15"/>
      <c r="G151" s="15"/>
      <c r="H151" s="15"/>
      <c r="I151" s="15"/>
      <c r="J151" s="15"/>
      <c r="K151" s="15"/>
      <c r="L151" s="15"/>
      <c r="M151" s="23"/>
    </row>
    <row r="152" s="2" customFormat="true" ht="30" customHeight="true" spans="1:249">
      <c r="A152" s="13" t="s">
        <v>348</v>
      </c>
      <c r="B152" s="13"/>
      <c r="C152" s="13"/>
      <c r="D152" s="13"/>
      <c r="E152" s="13"/>
      <c r="F152" s="13"/>
      <c r="G152" s="13"/>
      <c r="H152" s="13"/>
      <c r="I152" s="13"/>
      <c r="J152" s="13"/>
      <c r="K152" s="13"/>
      <c r="L152" s="13"/>
      <c r="M152" s="13"/>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c r="HB152" s="36"/>
      <c r="HC152" s="36"/>
      <c r="HD152" s="36"/>
      <c r="HE152" s="36"/>
      <c r="HF152" s="36"/>
      <c r="HG152" s="36"/>
      <c r="HH152" s="36"/>
      <c r="HI152" s="36"/>
      <c r="HJ152" s="36"/>
      <c r="HK152" s="36"/>
      <c r="HL152" s="36"/>
      <c r="HM152" s="36"/>
      <c r="HN152" s="36"/>
      <c r="HO152" s="36"/>
      <c r="HP152" s="36"/>
      <c r="HQ152" s="36"/>
      <c r="HR152" s="36"/>
      <c r="HS152" s="36"/>
      <c r="HT152" s="36"/>
      <c r="HU152" s="36"/>
      <c r="HV152" s="36"/>
      <c r="HW152" s="36"/>
      <c r="HX152" s="36"/>
      <c r="HY152" s="36"/>
      <c r="HZ152" s="36"/>
      <c r="IA152" s="36"/>
      <c r="IB152" s="36"/>
      <c r="IC152" s="36"/>
      <c r="ID152" s="36"/>
      <c r="IE152" s="36"/>
      <c r="IF152" s="36"/>
      <c r="IG152" s="36"/>
      <c r="IH152" s="36"/>
      <c r="II152" s="36"/>
      <c r="IJ152" s="36"/>
      <c r="IK152" s="36"/>
      <c r="IL152" s="36"/>
      <c r="IM152" s="36"/>
      <c r="IN152" s="36"/>
      <c r="IO152" s="36"/>
    </row>
    <row r="153" s="8" customFormat="true" ht="30" customHeight="true" spans="1:13">
      <c r="A153" s="13" t="s">
        <v>5</v>
      </c>
      <c r="B153" s="13" t="s">
        <v>6</v>
      </c>
      <c r="C153" s="13" t="s">
        <v>7</v>
      </c>
      <c r="D153" s="13" t="s">
        <v>8</v>
      </c>
      <c r="E153" s="13" t="s">
        <v>9</v>
      </c>
      <c r="F153" s="13" t="s">
        <v>10</v>
      </c>
      <c r="G153" s="13" t="s">
        <v>11</v>
      </c>
      <c r="H153" s="13" t="s">
        <v>12</v>
      </c>
      <c r="I153" s="13" t="s">
        <v>13</v>
      </c>
      <c r="J153" s="13" t="s">
        <v>14</v>
      </c>
      <c r="K153" s="13" t="s">
        <v>15</v>
      </c>
      <c r="L153" s="13" t="s">
        <v>16</v>
      </c>
      <c r="M153" s="13" t="s">
        <v>17</v>
      </c>
    </row>
    <row r="154" s="9" customFormat="true" ht="40.5" spans="1:249">
      <c r="A154" s="16">
        <v>1</v>
      </c>
      <c r="B154" s="16" t="s">
        <v>346</v>
      </c>
      <c r="C154" s="16" t="s">
        <v>349</v>
      </c>
      <c r="D154" s="16" t="s">
        <v>350</v>
      </c>
      <c r="E154" s="16" t="s">
        <v>107</v>
      </c>
      <c r="F154" s="16"/>
      <c r="G154" s="16">
        <v>5</v>
      </c>
      <c r="H154" s="16" t="s">
        <v>351</v>
      </c>
      <c r="I154" s="16" t="s">
        <v>352</v>
      </c>
      <c r="J154" s="16" t="s">
        <v>353</v>
      </c>
      <c r="K154" s="16">
        <v>18247322013</v>
      </c>
      <c r="L154" s="16" t="s">
        <v>354</v>
      </c>
      <c r="M154" s="16" t="s">
        <v>135</v>
      </c>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c r="HB154" s="36"/>
      <c r="HC154" s="36"/>
      <c r="HD154" s="36"/>
      <c r="HE154" s="36"/>
      <c r="HF154" s="36"/>
      <c r="HG154" s="36"/>
      <c r="HH154" s="36"/>
      <c r="HI154" s="36"/>
      <c r="HJ154" s="36"/>
      <c r="HK154" s="36"/>
      <c r="HL154" s="36"/>
      <c r="HM154" s="36"/>
      <c r="HN154" s="36"/>
      <c r="HO154" s="36"/>
      <c r="HP154" s="36"/>
      <c r="HQ154" s="36"/>
      <c r="HR154" s="36"/>
      <c r="HS154" s="36"/>
      <c r="HT154" s="36"/>
      <c r="HU154" s="36"/>
      <c r="HV154" s="36"/>
      <c r="HW154" s="36"/>
      <c r="HX154" s="36"/>
      <c r="HY154" s="36"/>
      <c r="HZ154" s="36"/>
      <c r="IA154" s="36"/>
      <c r="IB154" s="36"/>
      <c r="IC154" s="36"/>
      <c r="ID154" s="36"/>
      <c r="IE154" s="36"/>
      <c r="IF154" s="36"/>
      <c r="IG154" s="36"/>
      <c r="IH154" s="36"/>
      <c r="II154" s="36"/>
      <c r="IJ154" s="36"/>
      <c r="IK154" s="36"/>
      <c r="IL154" s="36"/>
      <c r="IM154" s="36"/>
      <c r="IN154" s="36"/>
      <c r="IO154" s="36"/>
    </row>
  </sheetData>
  <mergeCells count="50">
    <mergeCell ref="A1:M1"/>
    <mergeCell ref="A2:M2"/>
    <mergeCell ref="A3:M3"/>
    <mergeCell ref="A4:M4"/>
    <mergeCell ref="A5:M5"/>
    <mergeCell ref="A18:M18"/>
    <mergeCell ref="A19:M19"/>
    <mergeCell ref="A20:M20"/>
    <mergeCell ref="A32:M32"/>
    <mergeCell ref="A33:M33"/>
    <mergeCell ref="A34:M34"/>
    <mergeCell ref="A35:M35"/>
    <mergeCell ref="A39:M39"/>
    <mergeCell ref="A40:M40"/>
    <mergeCell ref="A41:M41"/>
    <mergeCell ref="A42:M42"/>
    <mergeCell ref="A48:M48"/>
    <mergeCell ref="A49:M49"/>
    <mergeCell ref="A50:M50"/>
    <mergeCell ref="A56:M56"/>
    <mergeCell ref="A57:M57"/>
    <mergeCell ref="A58:M58"/>
    <mergeCell ref="A67:M67"/>
    <mergeCell ref="A68:M68"/>
    <mergeCell ref="A69:M69"/>
    <mergeCell ref="A77:M77"/>
    <mergeCell ref="A78:M78"/>
    <mergeCell ref="A79:M79"/>
    <mergeCell ref="A85:M85"/>
    <mergeCell ref="A86:M86"/>
    <mergeCell ref="A87:M87"/>
    <mergeCell ref="A88:M88"/>
    <mergeCell ref="A112:M112"/>
    <mergeCell ref="A113:M113"/>
    <mergeCell ref="A114:M114"/>
    <mergeCell ref="A115:M115"/>
    <mergeCell ref="A119:M119"/>
    <mergeCell ref="A120:M120"/>
    <mergeCell ref="A121:M121"/>
    <mergeCell ref="A122:M122"/>
    <mergeCell ref="A136:M136"/>
    <mergeCell ref="A137:M137"/>
    <mergeCell ref="A138:M138"/>
    <mergeCell ref="A139:M139"/>
    <mergeCell ref="A143:M143"/>
    <mergeCell ref="A144:M144"/>
    <mergeCell ref="A145:M145"/>
    <mergeCell ref="A150:M150"/>
    <mergeCell ref="A151:M151"/>
    <mergeCell ref="A152:M152"/>
  </mergeCells>
  <dataValidations count="2">
    <dataValidation type="textLength" operator="lessThanOrEqual" allowBlank="1" showInputMessage="1" showErrorMessage="1" errorTitle="超出范围" error="限500字以内（包括标点符号）" prompt="限500字以内" sqref="A4:D4 I4:M4 A19:D19 I19:M19 A34:D34 I34:M34 A49:D49 I49:M49 A57:D57 I57:M57 A68:D68 I68:M68 A78:D78 I78:M78 A114:D114 I114:M114">
      <formula1>500</formula1>
    </dataValidation>
    <dataValidation allowBlank="1" showInputMessage="1" showErrorMessage="1" sqref="E1:H1 E3:H17 E33:H38 E112:H118 E18:H31 E40:H55 E56:H84 E86:H111 E120:H134 E136:H154"/>
  </dataValidations>
  <hyperlinks>
    <hyperlink ref="L9" r:id="rId1" display="89235060@qq.com" tooltip="mailto:89235060@qq.com"/>
    <hyperlink ref="L7" r:id="rId1" display="89235060@qq.com" tooltip="mailto:89235060@qq.com"/>
    <hyperlink ref="L8" r:id="rId1" display="89235060@qq.com" tooltip="mailto:89235060@qq.com"/>
    <hyperlink ref="L11" r:id="rId1" display="89235060@qq.com" tooltip="mailto:89235060@qq.com"/>
    <hyperlink ref="L14" r:id="rId1" display="89235060@qq.com" tooltip="mailto:89235060@qq.com"/>
    <hyperlink ref="L16" r:id="rId1" display="89235060@qq.com" tooltip="mailto:89235060@qq.com"/>
    <hyperlink ref="L12" r:id="rId1" display="89235060@qq.com" tooltip="mailto:89235060@qq.com"/>
    <hyperlink ref="L13" r:id="rId1" display="89235060@qq.com" tooltip="mailto:89235060@qq.com"/>
    <hyperlink ref="L15" r:id="rId1" display="89235060@qq.com" tooltip="mailto:89235060@qq.com"/>
    <hyperlink ref="L17" r:id="rId1" display="89235060@qq.com" tooltip="mailto:89235060@qq.com"/>
    <hyperlink ref="L10" r:id="rId1" display="89235061@qq.com" tooltip="mailto:89235060@qq.com"/>
    <hyperlink ref="L44" r:id="rId2" display="dmky_rs@126.com" tooltip="mailto:dmky_rs@126.com"/>
    <hyperlink ref="L45" r:id="rId2" display="dmky_rs@126.com" tooltip="mailto:dmky_rs@126.com"/>
    <hyperlink ref="L46" r:id="rId2" display="dmky_rs@126.com" tooltip="mailto:dmky_rs@126.com"/>
    <hyperlink ref="L47" r:id="rId2" display="dmky_rs@126.com" tooltip="mailto:dmky_rs@126.com"/>
    <hyperlink ref="L60" r:id="rId3" display="QHL2004@126.com"/>
    <hyperlink ref="L61" r:id="rId4" display="hlhhtgs@126.com"/>
    <hyperlink ref="L62" r:id="rId4" display="hlhhtgs@126.com"/>
    <hyperlink ref="L63" r:id="rId4" display="hlhhtgs@126.com"/>
    <hyperlink ref="L64" r:id="rId4" display="hlhhtgs@126.com"/>
    <hyperlink ref="L65" r:id="rId4" display="hlhhtgs@126.com"/>
    <hyperlink ref="L66" r:id="rId4" display="hlhhtgs@126.com"/>
    <hyperlink ref="L71" r:id="rId5" display="wltdqrsb@163.com"/>
    <hyperlink ref="L72" r:id="rId5" display="wltdqrsb@163.com"/>
    <hyperlink ref="L73" r:id="rId5" display="wltdqrsb@163.com"/>
    <hyperlink ref="L74" r:id="rId5" display="wltdqrsb@163.com"/>
    <hyperlink ref="L75" r:id="rId5" display="wltdqrsb@163.com"/>
    <hyperlink ref="L76" r:id="rId5" display="wltdqrsb@163.com"/>
    <hyperlink ref="L81" r:id="rId6" display="nmghdmc@sina.com"/>
    <hyperlink ref="L82" r:id="rId6" display="nmghdmc@sina.com"/>
    <hyperlink ref="L83" r:id="rId6" display="nmghdmc@sina.com"/>
    <hyperlink ref="L84" r:id="rId6" display="nmghdmc@sina.com"/>
    <hyperlink ref="L117" r:id="rId7" display="Xlgljttz@126.com&#10;"/>
    <hyperlink ref="L118" r:id="rId7" display="Xlgljttz@126.com&#10;"/>
    <hyperlink ref="L124" r:id="rId8" display="nmgnekyhr@163.com"/>
    <hyperlink ref="L125" r:id="rId8" display="nmgnekyhr@163.com"/>
    <hyperlink ref="L126" r:id="rId8" display="nmgnekyhr@163.com"/>
    <hyperlink ref="L127" r:id="rId8" display="nmgnekyhr@163.com"/>
    <hyperlink ref="L128" r:id="rId8" display="nmgnekyhr@163.com"/>
    <hyperlink ref="L129" r:id="rId8" display="nmgnekyhr@163.com"/>
    <hyperlink ref="L130" r:id="rId8" display="nmgnekyhr@163.com"/>
    <hyperlink ref="L131" r:id="rId8" display="nmgnekyhr@163.com"/>
    <hyperlink ref="L132" r:id="rId8" display="nmgnekyhr@163.com"/>
    <hyperlink ref="L133" r:id="rId8" display="nmgnekyhr@163.com"/>
    <hyperlink ref="L134" r:id="rId8" display="nmgnekyhr@163.com"/>
    <hyperlink ref="L135" r:id="rId8" display="nmgnekyhr@163.com"/>
    <hyperlink ref="L141" r:id="rId9" display="azqgps@163.com"/>
    <hyperlink ref="L142" r:id="rId9" display="azqgps@163.com"/>
    <hyperlink ref="L147" r:id="rId10" display="azqwltgs@163.com" tooltip="mailto:azqwltgs@163.com"/>
    <hyperlink ref="L148" r:id="rId10" display="azqwltgs@163.com"/>
    <hyperlink ref="L149" r:id="rId10" display="azqwltgs@163.com"/>
  </hyperlinks>
  <printOptions horizontalCentered="true"/>
  <pageMargins left="0.196850393700787" right="0.196850393700787"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内蒙古人力资源和社会保障厅</dc:creator>
  <cp:lastModifiedBy>rst</cp:lastModifiedBy>
  <dcterms:created xsi:type="dcterms:W3CDTF">2023-03-28T17:40:00Z</dcterms:created>
  <cp:lastPrinted>2023-04-01T00:47:00Z</cp:lastPrinted>
  <dcterms:modified xsi:type="dcterms:W3CDTF">2023-07-21T16:37:14Z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