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Sheet1!$A$5:$M$167</definedName>
  </definedNames>
  <calcPr calcId="144525"/>
</workbook>
</file>

<file path=xl/sharedStrings.xml><?xml version="1.0" encoding="utf-8"?>
<sst xmlns="http://schemas.openxmlformats.org/spreadsheetml/2006/main" count="1564" uniqueCount="459">
  <si>
    <r>
      <rPr>
        <sz val="20"/>
        <rFont val="方正小标宋简体"/>
        <charset val="134"/>
      </rPr>
      <t>内蒙古自治区2023年高层次急需紧缺人才需求目录</t>
    </r>
    <r>
      <rPr>
        <sz val="16"/>
        <rFont val="方正小标宋简体"/>
        <charset val="134"/>
      </rPr>
      <t xml:space="preserve">
</t>
    </r>
    <r>
      <rPr>
        <sz val="14"/>
        <rFont val="楷体"/>
        <charset val="134"/>
      </rPr>
      <t>（自治区直属事业单位）</t>
    </r>
  </si>
  <si>
    <t>内蒙古大学</t>
  </si>
  <si>
    <t>内蒙古大学位于内蒙古自治区首府、历史文化名城呼和浩特市，距北京400余公里，乘坐高铁两个半小时即可到达。学校成立于1957年，是新中国成立后在少数民族地区创办的第一所综合大学，时任国务院副总理、自治区主席乌兰夫任首任校长。学校于1962年招收研究生，1978年被确定为全国重点大学，1984年获博士学位授予权，1997年被批准为国家“211工程”重点建设院校，2004年成为内蒙古自治区人民政府和教育部“省部共建”大学，2012年入选国家“中西部高校提升综合实力计划”高校（“一省一校”），2017年入选国家一流学科建设高校，2018年成为教育部和内蒙古自治区人民政府合建高校，2022年入选国家第二轮“双一流”建设高校。学校始终把教师队伍作为第一资源进行建设，全方位培养、引进、用好人才，加快实施高端人才发展战略，“十四五”期间，学校将进一步加大资源投入和政策支持力度，深入实施“骏马计划”和“青年英才引进计划”，面向海内外全职在编引进学术带头人和青年英才700余人，并为引进人才提供一流学术环境、生活待遇和干事创业的平台。</t>
  </si>
  <si>
    <t>人才需求信息</t>
  </si>
  <si>
    <t>序号</t>
  </si>
  <si>
    <t>用人单位</t>
  </si>
  <si>
    <t>岗位名称</t>
  </si>
  <si>
    <t>专业</t>
  </si>
  <si>
    <t>学历</t>
  </si>
  <si>
    <t>学位</t>
  </si>
  <si>
    <t>人数</t>
  </si>
  <si>
    <t>引进方式</t>
  </si>
  <si>
    <t>有关要求</t>
  </si>
  <si>
    <t>联系人</t>
  </si>
  <si>
    <t>联系电话</t>
  </si>
  <si>
    <t>电子邮箱</t>
  </si>
  <si>
    <t>有效期</t>
  </si>
  <si>
    <t>校本部教学科研</t>
  </si>
  <si>
    <t>01哲学、02经济学、03法学、04教育学、05文学、06历史学、07理学、08工学、09农学、12管理学、13艺术学</t>
  </si>
  <si>
    <t>博士研究生</t>
  </si>
  <si>
    <t>博士</t>
  </si>
  <si>
    <t>刚性</t>
  </si>
  <si>
    <t>“青年英才”年龄原则上在35周岁（含）以下，特别优秀或人才紧缺的学科领域年龄可放宽至38周岁（含）；“骏马计划”人选年龄可放宽要求。</t>
  </si>
  <si>
    <t>王雅茹</t>
  </si>
  <si>
    <t>0471-4992415</t>
  </si>
  <si>
    <t>ndszk@imu.edu.cn</t>
  </si>
  <si>
    <t>自发布之日起至2023年12月31日止</t>
  </si>
  <si>
    <t>校本部教辅</t>
  </si>
  <si>
    <t>03法学、05文学、06历史学、07理学、08工学、09农学、13艺术学</t>
  </si>
  <si>
    <t>交通学院教学科研</t>
  </si>
  <si>
    <t>03法学、04教育学、07理学、08工学、12管理学</t>
  </si>
  <si>
    <t>内蒙古工业大学</t>
  </si>
  <si>
    <t>内蒙古工业大学坐落在呼和浩特市，是一所以工为主，工、理、文、经、法、管、农、艺术相结合，具有博士、硕士、学士完整人才培养体系的特色鲜明的多科性大学。
学校工程学科进入ESI全球前1%。现有力学、材料科学与工程、化学工程与技术、动力工程及工程热物理、建筑学等5个博士学位授权一级学科；化学工程与技术、材料科学与工程2个博士后科研流动站；1个院士专家工作站（内蒙古工业大学地域建筑学建构院士专家工作站）；有硕士学位授权一级学科25个,硕士专业学位授权类别15个。
为切实加强师资队伍建设，全面实施“人才强校”战略，增强学校核心竞争力，现面向海内外引进各类高层次人才。</t>
  </si>
  <si>
    <t>专任教师</t>
  </si>
  <si>
    <t>机械工程、仪器科学与技术、兵器科学与技术、光学工程、仪器仪表工程、兵器工程、航空宇航科学与技术、材料成型科学与工程</t>
  </si>
  <si>
    <t>年龄40周岁以下，具有正高级职称可适当放宽</t>
  </si>
  <si>
    <t>陈院长
王赜</t>
  </si>
  <si>
    <t>0471-6575472</t>
  </si>
  <si>
    <t>chenhongxia@imut.edu.cn</t>
  </si>
  <si>
    <t>安全科学与工程、化学工程、化学工程与技术、化工过程机械、生物工程、生物化工、药学、应用化学</t>
  </si>
  <si>
    <t>白院长
李文彬</t>
  </si>
  <si>
    <t>0471-6575722</t>
  </si>
  <si>
    <t>baijie@imut.edu.cn</t>
  </si>
  <si>
    <t>动力工程及工程热物理、环境科学与工程、微生物学</t>
  </si>
  <si>
    <t>马院长
崔瑞军</t>
  </si>
  <si>
    <t>0471-6576145</t>
  </si>
  <si>
    <t>ma_jianlong@yeah.net</t>
  </si>
  <si>
    <t>材料科学与工程、材料加工工程、材料物理与化学、冶金工程</t>
  </si>
  <si>
    <t>吕院长
王莉萍</t>
  </si>
  <si>
    <t>0471-6575752</t>
  </si>
  <si>
    <t>nmglk83@imut.edu.cn</t>
  </si>
  <si>
    <t>结构工程，防灾减灾工程及防护工程，道路与铁道工程，岩土工程，桥梁与隧道工程，交通运输规划与管理，市政工程，供热、供燃气、通风及空调工程，制冷及低温工程，大地测量学与测量工程，摄影测量与遥感，地图制图学与地理信息工程</t>
  </si>
  <si>
    <t>白院长
杜聪</t>
  </si>
  <si>
    <t>0471-6575700</t>
  </si>
  <si>
    <t>baiyefei@imut.edu.cn</t>
  </si>
  <si>
    <t>信息与通信工程、电子科学与技术、计算机科学与技术</t>
  </si>
  <si>
    <t>黄院长
邓玥</t>
  </si>
  <si>
    <t>0471-3601821</t>
  </si>
  <si>
    <t>41075534@qq.com</t>
  </si>
  <si>
    <t>电气工程、控制科学与工程、计算机科学与技术、信息与通信工程、电子科学与技术</t>
  </si>
  <si>
    <t>刘院长
王彪</t>
  </si>
  <si>
    <t>0471-3602300</t>
  </si>
  <si>
    <t>liugc@imut.edu.cn</t>
  </si>
  <si>
    <t>数学、物理学、光学工程、电子科学与技术、力学</t>
  </si>
  <si>
    <t>吕书锋</t>
  </si>
  <si>
    <t>0471-6575863</t>
  </si>
  <si>
    <t>lhb@imut.edu.cn</t>
  </si>
  <si>
    <t>马克思主义理论、马克思主义基本原理、马克思主义中国化研究、中国近现代史基本问题研究、思想政治教育、法学</t>
  </si>
  <si>
    <t>朝鲁院长
杨阳</t>
  </si>
  <si>
    <t>0471-6576096</t>
  </si>
  <si>
    <t>chaolu2100@163.com</t>
  </si>
  <si>
    <t>应用经济学、金融、工商管理、会计、管理科学与工程、公共管理</t>
  </si>
  <si>
    <t>祁书记
温翔慧</t>
  </si>
  <si>
    <t>0471-6575477</t>
  </si>
  <si>
    <t>qilong@imut.edu.cn</t>
  </si>
  <si>
    <t>比较文学与世界文学、外国语言文学、外国哲学</t>
  </si>
  <si>
    <t>董院长
张亚卿</t>
  </si>
  <si>
    <t>0471-3602368</t>
  </si>
  <si>
    <t>jun.dong@imut.edu.cn</t>
  </si>
  <si>
    <t>建筑学、城乡规划学、城市规划、风景园林学、设计学</t>
  </si>
  <si>
    <t>赵书记
李颜</t>
  </si>
  <si>
    <t>0471-6576216</t>
  </si>
  <si>
    <t>40835816@qq.com</t>
  </si>
  <si>
    <t>法学、社会学、社会工作</t>
  </si>
  <si>
    <t>马书记
马春英</t>
  </si>
  <si>
    <t>0471-3603677</t>
  </si>
  <si>
    <t>717108462@qq.com</t>
  </si>
  <si>
    <t>纺织科学与工程、服装设计与工程、设计学、材料科学与工程、化学工程与技术</t>
  </si>
  <si>
    <t>麻院长
吕爱清</t>
  </si>
  <si>
    <t>0471-3603443</t>
  </si>
  <si>
    <t>mawenxiao1978@hotmail.com</t>
  </si>
  <si>
    <t>矿业工程、采矿工程、矿物加工工程、安全技术及工程、地质资源与地质工程、地质学、地球物理学、资源与环境</t>
  </si>
  <si>
    <t>密院长
李国平</t>
  </si>
  <si>
    <t>0471-6576212</t>
  </si>
  <si>
    <t>miwentian1982@163.com</t>
  </si>
  <si>
    <t>交通运输工程、航空宇航科学与技术、机械工程、力学、信息与通信工程、电子与通信工程、交通信息工程及控制、电气工程、控制科学与工程</t>
  </si>
  <si>
    <t>郭书记
李运</t>
  </si>
  <si>
    <t>0471-4951896</t>
  </si>
  <si>
    <t>1273565801@qq.com</t>
  </si>
  <si>
    <t>计算机科学与技术、网络空间安全、数学</t>
  </si>
  <si>
    <t>王院长
刘春雷</t>
  </si>
  <si>
    <t>0471-3602103</t>
  </si>
  <si>
    <t>wg@imut.edu.cn</t>
  </si>
  <si>
    <t>内蒙古科技大学</t>
  </si>
  <si>
    <t>内蒙古科技大学坐落在首批全国文明城市、美丽的草原钢城——包头，现已发展成为以冶金、矿业、煤炭、稀土为特色，以工为主，工、理、文、管、经、法、艺术、教育等学科协调发展，集研究生教育、本科教育、高职教育、继续教育、留学生教育为一体的多科性大学。</t>
  </si>
  <si>
    <t>冶金工程、材料科学与工程</t>
  </si>
  <si>
    <t>袁老师</t>
  </si>
  <si>
    <t>15547311951</t>
  </si>
  <si>
    <t>2230086@qq.com</t>
  </si>
  <si>
    <t>2023年12月31日</t>
  </si>
  <si>
    <t>矿业工程</t>
  </si>
  <si>
    <t>15547311952</t>
  </si>
  <si>
    <t>土木工程、交通运输工程、管理科学与工程（工程管理、工程造价）、力学</t>
  </si>
  <si>
    <t>15547311953</t>
  </si>
  <si>
    <t>机械工程、兵器科学与技术、控制科学与工程等相关学科</t>
  </si>
  <si>
    <t>15547311954</t>
  </si>
  <si>
    <t>计算机科学与技术、控制科学与工程、仪器科学与技术、信息与通信工程</t>
  </si>
  <si>
    <t>15547311955</t>
  </si>
  <si>
    <t>动力工程与工程热物理、土木工程、供热、供燃气、通风及空调工程、市政工程、水利工程、环境科学与工程</t>
  </si>
  <si>
    <t>15547311956</t>
  </si>
  <si>
    <t>化学工程与技术、化学</t>
  </si>
  <si>
    <t>15547311957</t>
  </si>
  <si>
    <t>建筑学、城市设计</t>
  </si>
  <si>
    <t>15547311958</t>
  </si>
  <si>
    <t>生物学、生物化工、发酵工程、食品科学与工程</t>
  </si>
  <si>
    <t>15547311959</t>
  </si>
  <si>
    <t>数学、物理学</t>
  </si>
  <si>
    <t>15547311960</t>
  </si>
  <si>
    <t>管理科学与工程、应用经济学</t>
  </si>
  <si>
    <t>15547311961</t>
  </si>
  <si>
    <t>马克思主义理论、哲学、民族学、政治学、历史学</t>
  </si>
  <si>
    <t>15547311962</t>
  </si>
  <si>
    <t>法学、社会学、社会工作、中国语言文学、教育学</t>
  </si>
  <si>
    <t>15547311963</t>
  </si>
  <si>
    <t>英语</t>
  </si>
  <si>
    <t>15547311964</t>
  </si>
  <si>
    <t>设计学、新闻学</t>
  </si>
  <si>
    <t>内蒙古医科大学</t>
  </si>
  <si>
    <t>（一）学校本部:内蒙古医科大学坐落于内蒙古自治区首府呼和浩特市，是一所以医学为主，集理学、管理学、工学、文学、法学于一体的多科性高等医药院校。学校成立于1956年，是新中国在少数民族地区最早建立的高等医学院校之一。2018年，经国务院学位委员会批准成为博士学位授予单位。
（二）附属医院:内蒙古医科大学附属医院坐落于塞外青城呼和浩特，是内蒙古医科大学的直属附属医院。医院始建于1958年，是一所承担着医疗、急救、教学、科研、预防、保健和康复任务的三级甲等医院。
（三）第二附属医院:内蒙古医科大学第二附属医院成立于1985年，是自治区唯一的集医疗、教学、科研为一体的三级甲等骨科专科医院，自治区骨科研究所、自治区骨科质量控制中心、国家骨病防治基地。
（四）附属肿瘤医院:北京大学肿瘤医院内蒙古医院（内蒙古医科大学附属肿瘤医院）是一所集医疗、教学、科研、康复、防癌保健为一体的三级甲等肿瘤专科医院。</t>
  </si>
  <si>
    <t>校本部</t>
  </si>
  <si>
    <t xml:space="preserve">基础医学、临床医学、法医学、临床医学药学、医学与转化研究、生物化工、中药学、生物医学工程、细胞生物学、分子生物学、神经生物学、作物栽培学与耕作学、中药学、有机化学、药物化学、生药学、生物学类、中医内科学、中医学、康复医学与理疗学、针灸推拿学、中医临床基础、民族医学（蒙医学）、生物学、生态学、劳动卫生与环境卫生学、卫生毒理学、流行病与卫生统计学、政治学、公共管理、公共管理（社会保障）、社会学、社会工作、公共卫生与预防医学、公共管理（社会医学与卫生事业管理）、数学、统计学、系统科学、生物医学工程、哲学、法学、政治学、民族学、马克思主义理论、中国史、世界史、心理学、中药药剂学、中药学、农学、中国少数民族语言文学（蒙古文文献方向）  </t>
  </si>
  <si>
    <t>年龄40周岁（含）以下</t>
  </si>
  <si>
    <t>史老师</t>
  </si>
  <si>
    <t>0471-6653056</t>
  </si>
  <si>
    <t>immursc@immu.edu.cn</t>
  </si>
  <si>
    <t>2023.12.31</t>
  </si>
  <si>
    <t>附属医院</t>
  </si>
  <si>
    <t>内科学、急诊医学或重症医学、中医学、神经病学或康复医学与理疗学、免疫学、生物化学与分子生物学、民族医学（蒙医）、眼科学、外科学、临床病理、麻醉学、妇产科学、儿科学、临床医学、影像医学与核医学（MRI方向）、肿瘤学、临床检验诊断学、病原生物学、临床药学、药学、护理学、病理学与病理生理学、遗传学或医学遗传学、思想政治教育或汉语言文字学、计算机科学与技术或计算机技术或软件工程</t>
  </si>
  <si>
    <t>李老师</t>
  </si>
  <si>
    <t>0471-3451022</t>
  </si>
  <si>
    <t>fyzp163@163.com</t>
  </si>
  <si>
    <t>第二附属医院</t>
  </si>
  <si>
    <t>外科学、康复医学与理疗学、内科学、麻醉学、影像医学与核医学、流行病与卫生统计学、会计、会计学、财务管理、护理学</t>
  </si>
  <si>
    <t>吴老师</t>
  </si>
  <si>
    <t>0471-2575975</t>
  </si>
  <si>
    <t>ydeyrsb@163.com</t>
  </si>
  <si>
    <t>附属肿瘤医院</t>
  </si>
  <si>
    <t>外科学、生物化学与分子生物学、肿瘤学、中医内科学、中西医结合临床、病理与病理生理学、内科学、物理学、数学</t>
  </si>
  <si>
    <t>0471-3280817</t>
  </si>
  <si>
    <t>rmyy2243027@163.com</t>
  </si>
  <si>
    <t>内蒙古民族大学</t>
  </si>
  <si>
    <t>内蒙古民族大学始建于1958年，是内蒙古自治区重点建设高校，内蒙古自治区人民政府和国家民族事务委员会共建高校，也是国家“十三五”中西部高校基础能力建设工程支持高校。学校坐落在被誉为“科尔沁草原明珠”的通辽市，拥有霍林河、西拉木伦2个校区，学校设有23个教学单位、8个教辅单位、1所三级甲等附属医院。 学校现在校生24134人，教职工1957人，其中专任教师1301人，具有高级职称教师673人，具有博士学位教师586人。学校现有省部级以上自然科学科研平台26个，有省部级以上人文社会科学科研平台15个。“十二五”以来，获批国家科技支撑计划、国家重点研发计划、国家自然科学基金等项目204项；获批国家社会科学基金和教育部人文社科项目166项，有6个版本的学报在国内外公开发行。蒙医药是我校特色学科和优势学科， 2021年获批成为博士学位授予单位，新增中药学一级学科博士学位授权点。学校扎根祖国北疆，深化综合改革，推进内涵建设，服务国家发展战略和民族地区经济社会发展，建设人民满意、特色鲜明、区域一流的高水平大学。诚邀海内外优秀人才加入内蒙古民族大学！
内蒙古民族大学附属医院始建于1972年。历经近50年的发展，医院现已成为一所集“医疗、教学、科研、预防、保健、健康管理”六位一体的国家三级甲等蒙医综合医院，也是全国唯一一家国家级重点蒙西医结合医院。
医院拥有整骨医院、康复医院二个分院。内设机构共88个，疗区23个；其中行政科室24个、临床科室49个、医技科室14个、药物临床试验机构1个。医院建筑总面积125910平米，其中包括面积80910平米的内儿科、门急诊医技综合楼，面积6200平米的病理中心楼，面积3000平米实验楼、面积23800平米的病房楼，面积12000平米的门诊楼。医院目前编制床位2000张，现有职工2500人，其中，博士学位人员50名、硕士学位人员652名，博士生导师2名，硕士生导师62名；国医大师1名，岐黄学者1名，青年岐黄学者1名，草原英才5人。诚邀海内外优秀人才加入内蒙古民族大学附属医院！</t>
  </si>
  <si>
    <t>校本部教学科研岗</t>
  </si>
  <si>
    <t>历史学</t>
  </si>
  <si>
    <t>年龄40周岁（含）以下。</t>
  </si>
  <si>
    <t>田老师</t>
  </si>
  <si>
    <t>13644859852</t>
  </si>
  <si>
    <t>tianming_2001@163.com</t>
  </si>
  <si>
    <t>2023-12-31</t>
  </si>
  <si>
    <t>法学</t>
  </si>
  <si>
    <t>民族学</t>
  </si>
  <si>
    <t>阿老师</t>
  </si>
  <si>
    <t>18804757008</t>
  </si>
  <si>
    <t>altgrl1975@163.com</t>
  </si>
  <si>
    <t>中国少数民族语言文学</t>
  </si>
  <si>
    <t>中国语言文学</t>
  </si>
  <si>
    <t>郝老师</t>
  </si>
  <si>
    <t>13948858122</t>
  </si>
  <si>
    <t>hqingyun2005@163.com</t>
  </si>
  <si>
    <t>新闻传播学</t>
  </si>
  <si>
    <t>教育学</t>
  </si>
  <si>
    <t>白老师</t>
  </si>
  <si>
    <t>13034727269</t>
  </si>
  <si>
    <t>baihongmei@imun.edu.cn</t>
  </si>
  <si>
    <t>心理学</t>
  </si>
  <si>
    <t>经济学</t>
  </si>
  <si>
    <t>刘老师</t>
  </si>
  <si>
    <t>13847586616</t>
  </si>
  <si>
    <t>L--yan@163.com</t>
  </si>
  <si>
    <t>民族学（中国少数民族经济方向）</t>
  </si>
  <si>
    <t>管理学或政治学或社会学</t>
  </si>
  <si>
    <t>王老师</t>
  </si>
  <si>
    <t>18747509559</t>
  </si>
  <si>
    <t>wangqiang7101@163.com</t>
  </si>
  <si>
    <t>音乐学</t>
  </si>
  <si>
    <t>温老师</t>
  </si>
  <si>
    <t>15334750306</t>
  </si>
  <si>
    <t>tlmdwz@163.com</t>
  </si>
  <si>
    <t>美术学</t>
  </si>
  <si>
    <t>13947570887</t>
  </si>
  <si>
    <t>wyb9372@sina.com</t>
  </si>
  <si>
    <t>马克思主义理论</t>
  </si>
  <si>
    <t>15004753055</t>
  </si>
  <si>
    <t>shpk66@163.com</t>
  </si>
  <si>
    <t>外国语言文学</t>
  </si>
  <si>
    <t>卢老师</t>
  </si>
  <si>
    <t>15848541391</t>
  </si>
  <si>
    <t>lgr_0603@163.com</t>
  </si>
  <si>
    <t>体育学</t>
  </si>
  <si>
    <t>包老师</t>
  </si>
  <si>
    <t>18804753339</t>
  </si>
  <si>
    <t>350205726@qq.com</t>
  </si>
  <si>
    <t>数学</t>
  </si>
  <si>
    <t>韩老师</t>
  </si>
  <si>
    <t>13947569765</t>
  </si>
  <si>
    <t>hanhaishan@imun.edu.cn</t>
  </si>
  <si>
    <t>物理学</t>
  </si>
  <si>
    <t>化学或材料科学与工程或化学工程与技术或环境科学与工程</t>
  </si>
  <si>
    <t>段老师</t>
  </si>
  <si>
    <t>13500636050</t>
  </si>
  <si>
    <t>duanlmxie@126.com</t>
  </si>
  <si>
    <t>机械工程</t>
  </si>
  <si>
    <t>13484754911</t>
  </si>
  <si>
    <t>bwy0000@163.com</t>
  </si>
  <si>
    <t>计算机科学与技术或软件工程</t>
  </si>
  <si>
    <t>姜老师</t>
  </si>
  <si>
    <t>15848538909</t>
  </si>
  <si>
    <t>jiangjingqing@aliyun.com</t>
  </si>
  <si>
    <t>农学</t>
  </si>
  <si>
    <t>13948651158</t>
  </si>
  <si>
    <t>13948651158@126.com</t>
  </si>
  <si>
    <t>畜牧学</t>
  </si>
  <si>
    <t>杨老师</t>
  </si>
  <si>
    <t>13947584069</t>
  </si>
  <si>
    <t>yangjf@imun.edu.cn</t>
  </si>
  <si>
    <t>生物学或食品科学与工程或食品质量与安全</t>
  </si>
  <si>
    <t>15894897171</t>
  </si>
  <si>
    <t>tianxun@imun.edu.cn</t>
  </si>
  <si>
    <t>中药学</t>
  </si>
  <si>
    <t>那老师</t>
  </si>
  <si>
    <t>13789710541</t>
  </si>
  <si>
    <t>namujila@126.com</t>
  </si>
  <si>
    <t>医学</t>
  </si>
  <si>
    <t>魏老师</t>
  </si>
  <si>
    <t>13948750571</t>
  </si>
  <si>
    <t>Weichengxi1224@163.com</t>
  </si>
  <si>
    <t>护理学</t>
  </si>
  <si>
    <t>张老师</t>
  </si>
  <si>
    <t>15804751568</t>
  </si>
  <si>
    <t>tianjian0925@163.com</t>
  </si>
  <si>
    <t>内蒙古民族大学附属医院医疗教学岗位</t>
  </si>
  <si>
    <t>眼科学</t>
  </si>
  <si>
    <t>眼科学方向博士，40周岁以下</t>
  </si>
  <si>
    <t>巴音巴特</t>
  </si>
  <si>
    <t>0475-8267816</t>
  </si>
  <si>
    <t>nmmdfy@126.com</t>
  </si>
  <si>
    <t>自发布之日起至2023年12月31日</t>
  </si>
  <si>
    <t>神经病学</t>
  </si>
  <si>
    <t>神经病学方向博士，40周岁以下</t>
  </si>
  <si>
    <t>内科学</t>
  </si>
  <si>
    <t>消化内科方向博士，40周岁以下</t>
  </si>
  <si>
    <t>民族医学</t>
  </si>
  <si>
    <t>蒙医方向博士，40周岁以下</t>
  </si>
  <si>
    <t>心血管内科方向博士，40周岁以下</t>
  </si>
  <si>
    <t>肿瘤学</t>
  </si>
  <si>
    <t>肿瘤学方向博士，40周岁以下</t>
  </si>
  <si>
    <t>儿科学</t>
  </si>
  <si>
    <t>儿科学方向博士，40周岁以下</t>
  </si>
  <si>
    <t>外科学</t>
  </si>
  <si>
    <t>外科学方向博士，40周岁以下</t>
  </si>
  <si>
    <t>皮肤与性病学</t>
  </si>
  <si>
    <t>皮肤与性病学方向博士，40周岁以下</t>
  </si>
  <si>
    <t>甲状腺、乳腺、疝外科方向，40周岁以下</t>
  </si>
  <si>
    <t>0475-8267817</t>
  </si>
  <si>
    <t>0475-8267818</t>
  </si>
  <si>
    <t>从事蒙医或功能性食品研发相关专业10年，40周岁以下，正高级职称可适当放宽年龄</t>
  </si>
  <si>
    <t>肿瘤学方向博士，肿瘤内科、肿瘤放疗专家，40周岁以下</t>
  </si>
  <si>
    <t>0475-8267819</t>
  </si>
  <si>
    <t>内蒙古财经大学</t>
  </si>
  <si>
    <t>内蒙古财经大学坐落于首府呼和浩特市。是一所承载历史使命，富有创新精神的高等学府。学校始建于1960年，是一所以本科教育为主、同时承担研究生培养任务，以经济学和管理学为主，理学、法学、工学、文学融合发展，具有鲜明办学特色的财经类高校。
学校占地总面积98.89万平方米，校舍建筑面积57万平方米，下设17个学院、1个直属教学部和8个教学辅助机构。在校生22900多人，专任教师1002人，具有高级职称的专任教师557人，具有博士学位教师412人。有理论经济学、应用经济学、工商管理、统计学、公共管理、马克思主义理论等6个一级学科硕士学位授权点；有工商管理（MBA）、金融（MF）、会计（MPAcc）、应用统计、税务、国际商务、资产评估、审计、法律（法学）、旅游管理（MTA）、公共管理（MPA）、电子信息等12个专业硕士学位授权点。学校开设59个本科招生专业，有14个专业入选国家级一流专业建设点，9个专业入选自治区级一流本科专业建设点；有1门国家级一流本科线上线下混合式一流课程，28门自治区一流课程，3个自治区新文科研究与改革实践项目。</t>
  </si>
  <si>
    <t>理论经济学、应用经济学、计算机科学与技术、数学、管理科学与工程</t>
  </si>
  <si>
    <t>40周岁以下</t>
  </si>
  <si>
    <t>0471-5300412</t>
  </si>
  <si>
    <t>zjblunwen@163.com</t>
  </si>
  <si>
    <t>截止2023年12月31日</t>
  </si>
  <si>
    <t>应用经济学、金融学、应用统计、管理科学与工程、计算机科学与技术、数学、统计学</t>
  </si>
  <si>
    <t>0471-5300410</t>
  </si>
  <si>
    <t>yang-ruicheng@163.com</t>
  </si>
  <si>
    <t>土地资源管理、人口资源与环境经济学、林业经济管理、农业经济管理、区域经济学、构造地质学</t>
  </si>
  <si>
    <t>0471-5300435</t>
  </si>
  <si>
    <t>wangshan223@sina.com</t>
  </si>
  <si>
    <t>理论经济学、应用经济学、管理科学与工程</t>
  </si>
  <si>
    <t>0471-5300423</t>
  </si>
  <si>
    <t>hch6008@163.com</t>
  </si>
  <si>
    <t>管理科学与工程、工商管理、应用经济学、国际贸易学</t>
  </si>
  <si>
    <t>许老师</t>
  </si>
  <si>
    <t>0471-5300458</t>
  </si>
  <si>
    <t>xuhaiqing423@163.com</t>
  </si>
  <si>
    <t>工商管理、管理科学与工程、商务管理、企业管理</t>
  </si>
  <si>
    <t>0471-5300447</t>
  </si>
  <si>
    <t>wry0933@163.com</t>
  </si>
  <si>
    <t>应用经济学、工商管理、计算机科学与技术</t>
  </si>
  <si>
    <t>赵老师</t>
  </si>
  <si>
    <t>0471-5300474</t>
  </si>
  <si>
    <t>zlf666@163.com</t>
  </si>
  <si>
    <t>管理学</t>
  </si>
  <si>
    <t>0471-5300472</t>
  </si>
  <si>
    <t>liulimei2000@sina.com</t>
  </si>
  <si>
    <t>工商管理、公共管理、应用经济学、新闻传播学</t>
  </si>
  <si>
    <t>齐老师</t>
  </si>
  <si>
    <t>0471-5300493</t>
  </si>
  <si>
    <t>mbaqyx@163.com</t>
  </si>
  <si>
    <t>模式识别与智能系统、管理科学与工程、计算机科学与技术、网络空间安全</t>
  </si>
  <si>
    <t>0471-5300496</t>
  </si>
  <si>
    <t>wangbiao126com@126.com</t>
  </si>
  <si>
    <t>理学、工学、应用经济学、管理科学与工程、计算机科学与技术</t>
  </si>
  <si>
    <t>0471-5300526</t>
  </si>
  <si>
    <t>wcz@imufe.edu.cn</t>
  </si>
  <si>
    <t>法学、民商法学、国际法律与区域管理</t>
  </si>
  <si>
    <t>落老师</t>
  </si>
  <si>
    <t>0471-5300510</t>
  </si>
  <si>
    <t>luozhiyun7986@163.com</t>
  </si>
  <si>
    <t>0471-5300531</t>
  </si>
  <si>
    <t>novzhaohj@126.com</t>
  </si>
  <si>
    <t>应用经济学、法学、管理学（本硕为英语专业）、外国语言文学（英语方向）</t>
  </si>
  <si>
    <t>0471-5300543</t>
  </si>
  <si>
    <t>lisazhli@126.com</t>
  </si>
  <si>
    <t>马克思主义理论、民族学、中国史</t>
  </si>
  <si>
    <t>中共党员、40周岁以下</t>
  </si>
  <si>
    <t>0471-5300559</t>
  </si>
  <si>
    <t>cdmy1975@163.com</t>
  </si>
  <si>
    <t>工商管理学科、计算机科学与技术</t>
  </si>
  <si>
    <t>0471-3677560</t>
  </si>
  <si>
    <t>rsc@imufe.edu.cn</t>
  </si>
  <si>
    <t>苏老师</t>
  </si>
  <si>
    <t>0471-5300358</t>
  </si>
  <si>
    <t>603226824@qq.com</t>
  </si>
  <si>
    <t>内蒙古艺术学院</t>
  </si>
  <si>
    <t>内蒙古艺术学院是内蒙古自治区唯一一所独立设置的综合性普通高等艺术院校。其前身是创建于1957年的内蒙古艺术学校。1987年，在内蒙古艺术学校的基础上成立内蒙古大学艺术学院。2015年，独立设置为内蒙古艺术学院。1994年开始招收本科生。2004年开始培养硕士研究生。2021年获批自治区“十四五”时期博士学位授予单位建设项目。
学校现有新华和云谷两个校区，有音乐学院、舞蹈学院、影视戏剧学院、美术学院、设计学院、新媒体学院、文化艺术管理学院、马克思主义学院、公共教学部9个教学单位和1所附属中等艺术学校。学科专业设置以艺术学学科为主，有音乐与舞蹈学、美术学、艺术学理论3个一级学科硕士学位授权点和涵盖音乐、舞蹈、美术、艺术设计等专业领域的艺术硕士（MFA）专业学位授权点。有26个本科专业，其中国家级一流本科专业建设点7个（音乐表演、舞蹈表演、舞蹈编导、绘画、服装与服饰设计、视觉传达设计、动画）。
建校以来，学校积极主动服务地方经济社会文化发展，开展国际艺术教育交流与合作，经过六十多年的建设和发展，培养了大批优秀的艺术人才，取得了丰硕的艺术成果，承担起了文化传承创新的使命，赢得了独特的声望。</t>
  </si>
  <si>
    <t>音乐学院专任教师</t>
  </si>
  <si>
    <t>音乐与舞蹈学</t>
  </si>
  <si>
    <t>西洋管乐器、西洋弦乐器、西洋键盘乐器；年龄不超过40周岁，业绩条件特别优秀者可适当放宽。</t>
  </si>
  <si>
    <t>0471-4973115</t>
  </si>
  <si>
    <t>2232302931@qq.com</t>
  </si>
  <si>
    <t>舞蹈学院专任教师</t>
  </si>
  <si>
    <t>舞蹈表演、舞蹈编导、舞蹈理论、中国当代舞蹈研究方向；年龄不超过40周岁，业绩条件特别优秀者可适当放宽。</t>
  </si>
  <si>
    <t>影视戏剧学院专任教师</t>
  </si>
  <si>
    <t>戏剧与影视学</t>
  </si>
  <si>
    <t>播音与主持艺术、戏剧影视表演、音乐剧表演、戏剧影视文学、广播电视编导、音乐表演（声乐）、戏剧影视美术设计；年龄不超过40周岁，业绩条件特别优秀者可适当放宽。</t>
  </si>
  <si>
    <t>美术学院专任教师</t>
  </si>
  <si>
    <t>民族学（少数民族艺术）、美术学、艺术学理论</t>
  </si>
  <si>
    <t>年龄不超过40周岁，业绩条件特别优秀者可适当放宽。</t>
  </si>
  <si>
    <t>设计学院专任教师</t>
  </si>
  <si>
    <t>设计学、工学、艺术学理论、美术学</t>
  </si>
  <si>
    <t>设计学理论、视觉传达设计、服装与服饰设计、服装设计与工程、环境设计、风景园林、建筑设计、公共艺术、产品设计、交互设计、工业设计、艺术与科技、数字媒体艺术、雕塑、陶瓷艺术、工艺美术、服装表演艺术等研究方向；年龄不超过40周岁，业绩条件特别优秀者可适当放宽。</t>
  </si>
  <si>
    <t>新媒体学院动画教师</t>
  </si>
  <si>
    <t>戏剧与影视学、电影学、美术学、广播电视</t>
  </si>
  <si>
    <t>动画方向；年龄不超过40周岁，业绩条件特别优秀者可适当放宽。</t>
  </si>
  <si>
    <t>新媒体学院数字媒体艺术教师</t>
  </si>
  <si>
    <t>设计学、艺术设计</t>
  </si>
  <si>
    <t>数字媒体艺术方向；年龄不超过40周岁，业绩条件特别优秀者可适当放宽。</t>
  </si>
  <si>
    <t>新媒体学院数字媒体技术教师</t>
  </si>
  <si>
    <t>计算机科学与技术、电子信息、软件工程</t>
  </si>
  <si>
    <t>数字媒体技术方向；年龄不超过40周岁，业绩条件特别优秀者可适当放宽。</t>
  </si>
  <si>
    <t>文化艺术管理学院专任教师</t>
  </si>
  <si>
    <t>工商管理、公共管理、艺术学理论、音乐与舞蹈学、戏剧与影视学、美术学、应用经济学、新闻传播学</t>
  </si>
  <si>
    <t>所学专业方向或研究领域与文化艺术相关，能胜任文化产业管理、艺术学理论的专业课程教学和科学研究；年龄不超过40周岁，业绩条件特别优秀者可适当放宽。</t>
  </si>
  <si>
    <t>公共教学部大学语文教师</t>
  </si>
  <si>
    <t>中国古代文学、中国现当代文学、比较文学与世界文学方向；年龄不超过40周岁，业绩条件特别优秀者可适当放宽。</t>
  </si>
  <si>
    <t>公共教学部大学英语教师</t>
  </si>
  <si>
    <t>英语语言文学、英语教育、比较文学与跨文化研究方向；年龄不超过40周岁，业绩条件特别优秀者可适当放宽。</t>
  </si>
  <si>
    <t>公共教学部艺术概论教师</t>
  </si>
  <si>
    <t>艺术学理论、音乐与舞蹈学、戏剧与影视学、美术学</t>
  </si>
  <si>
    <t>马克思主义学院思政课教师</t>
  </si>
  <si>
    <t>马克思主义理论、哲学、政治学、理论经济学（政治经济学）</t>
  </si>
  <si>
    <t>附属中等艺术学校专任教师</t>
  </si>
  <si>
    <t>芭蕾舞（基本功教学、芭蕾体系化教学）、四胡、三弦、双排键、小提琴兼中提琴；年龄不超过40周岁，业绩条件特别优秀者可适当放宽。</t>
  </si>
  <si>
    <t>呼和浩特民族学院</t>
  </si>
  <si>
    <t>呼和浩特民族学院是内蒙古自治区直属本科院校，位于内蒙古自治区首府呼和浩特市。学校成立于1953年，现已成为内蒙古自治区重点建设院校，内蒙古自治区人民政府和国家民族事务委员会共建高校。建校70年来，累计为国家和社会培养各类人才4万余名，为促进地方经济社会发展、民族团结进步作出了积极贡献。学校先后10次荣获国家和内蒙古自治区两级“民族教育先进集体” “民族团结进步先进集体”和示范单位称号。现开设本科专业42个，涉及经济学、法学、教育学、文学、理学、工学、管理学、艺术学等8个学科门类；现有国家民委重点学科2个，重点建设学科2个，国家一流本科专业建设点2个。现有教职工612人，全国高校黄大年式教师团队1个，拥有省部级科研平台17个。学校以习近平新时代中国特色社会主义思想为指导，全面贯彻落实党的教育方针，秉承“崇正、尚智、务本、传承”的校训，正在为建设特色鲜明的区域高水平应用型大学的目标全力奋进。</t>
  </si>
  <si>
    <t>文学院专任教师</t>
  </si>
  <si>
    <t>文艺学、中国古代文学、
课程与教学论</t>
  </si>
  <si>
    <t>原则上40周岁及以下，优秀人才年龄可适当放宽</t>
  </si>
  <si>
    <t>崔院长</t>
  </si>
  <si>
    <t>0471-6585582</t>
  </si>
  <si>
    <t>404857422@qq.com，hhhtmzxy_rsc@126.com</t>
  </si>
  <si>
    <t>外国语学院专任教师</t>
  </si>
  <si>
    <t>英语语言文学、外国语言学及应用语言学、日语语言文学</t>
  </si>
  <si>
    <t>肖院长</t>
  </si>
  <si>
    <t>532902163@qq.com，hhhtmzxy_rsc@126.com</t>
  </si>
  <si>
    <t>新闻传媒学院专任教师</t>
  </si>
  <si>
    <t>安院长</t>
  </si>
  <si>
    <t>0471-6537297</t>
  </si>
  <si>
    <t>764897429@qq.com，hhhtmzxy_rsc@126.com</t>
  </si>
  <si>
    <t>学前教育学院专任教师</t>
  </si>
  <si>
    <t>教育学、心理学</t>
  </si>
  <si>
    <t>其院长</t>
  </si>
  <si>
    <t>2315110143@qq.com，hhhtmzxy_rsc@126.com</t>
  </si>
  <si>
    <t>基础教育学院专任教师</t>
  </si>
  <si>
    <t>教育学、心理学、中国语言文学、数学</t>
  </si>
  <si>
    <t>哈院长</t>
  </si>
  <si>
    <t>0471-6585582/0471-6585067</t>
  </si>
  <si>
    <t>40556884@qq.com，hhhtmzxy_rsc@126.com</t>
  </si>
  <si>
    <t>舞蹈学、舞蹈编导、作曲与作曲技术理论、合唱指挥</t>
  </si>
  <si>
    <t>齐院长</t>
  </si>
  <si>
    <t>qizhanzhu@126.com，hhhtmzxy_rsc@126.com</t>
  </si>
  <si>
    <t>体育学院专任教师</t>
  </si>
  <si>
    <t>乌院长</t>
  </si>
  <si>
    <t>0471-5300971</t>
  </si>
  <si>
    <t>1356375881@qq.com，hhhtmzxy_rsc@126.com</t>
  </si>
  <si>
    <t>美术学、设计学、艺术学理论</t>
  </si>
  <si>
    <t>高院长</t>
  </si>
  <si>
    <t>123437805@qq.com，hhhtmzxy_rsc@126.com</t>
  </si>
  <si>
    <t>公共管理学院专任教师</t>
  </si>
  <si>
    <t>行政管理学、档案学</t>
  </si>
  <si>
    <t>敖院长</t>
  </si>
  <si>
    <t>0471-6585162</t>
  </si>
  <si>
    <t>ggglxy@imnc.edu.cn，hhhtmzxy_rsc@126.com</t>
  </si>
  <si>
    <t>经济管理学院专任教师</t>
  </si>
  <si>
    <t>理论经济学、应用经济学、工商管理</t>
  </si>
  <si>
    <t>包院长</t>
  </si>
  <si>
    <t>0471-6585103</t>
  </si>
  <si>
    <t>baonomin2000@163.com，hhhtmzxy_rsc@126.com</t>
  </si>
  <si>
    <t>法学院专任教师</t>
  </si>
  <si>
    <t>胡院长</t>
  </si>
  <si>
    <t>13947190929@163.com，hhhtmzxy_rsc@126.com</t>
  </si>
  <si>
    <t>数学与大数据学院专任教师</t>
  </si>
  <si>
    <t>课程与教学论（数学方向）、数学</t>
  </si>
  <si>
    <t>额院长</t>
  </si>
  <si>
    <t>0471-6585016</t>
  </si>
  <si>
    <t>2604498651@qq.com，hhhtmzxy_rsc@126.com</t>
  </si>
  <si>
    <t>计算机科学与信息工程学院专任教师</t>
  </si>
  <si>
    <t>计算机科学与技术、
软件工程、网络空间安全、电子信息</t>
  </si>
  <si>
    <t>苏院长</t>
  </si>
  <si>
    <t>0471-6585747</t>
  </si>
  <si>
    <t>sbd1972@163.com，hhhtmzxy_rsc@126.com</t>
  </si>
  <si>
    <t>化学与环境学院专任教师</t>
  </si>
  <si>
    <t>环境科学与工程、科学技术史、化学</t>
  </si>
  <si>
    <t>原则上40周岁及以下，优秀人才年龄可适当放宽，</t>
  </si>
  <si>
    <t>李院长</t>
  </si>
  <si>
    <t>fqli2007@sina.com，hhhtmzxy_rsc@126.com</t>
  </si>
  <si>
    <t>马克思主义学院专任教师</t>
  </si>
  <si>
    <t>哲学类、马克思主义理论类及相关学科专业</t>
  </si>
  <si>
    <t>原则上40周岁及以下，优秀人才年龄可适当放宽。</t>
  </si>
  <si>
    <t>吴院长</t>
  </si>
  <si>
    <t>605468319@qq,com，hhhtmzxy_rsc@126.com</t>
  </si>
  <si>
    <t>民族学学院专任教师</t>
  </si>
  <si>
    <t>社会学 、民族学</t>
  </si>
  <si>
    <t>0471-6585518</t>
  </si>
  <si>
    <t>1808382540@qq.com，hhhtmzxy_rsc@126.com</t>
  </si>
  <si>
    <t>内蒙古自治区大数据中心</t>
  </si>
  <si>
    <t xml:space="preserve">    自治区大数据中心为自治区政府直属公益一类正厅级事业单位，统筹推进自治区政府系统信息化建设、管理、运行、维护工作，承担统一建设、管理、运行、维护非涉密政务网络、政务云等政务信息基础设施及应用系统，统筹基础信息资源库、公共信息资源库、主题信息资源库建设及数据资源管理，推动数字经济、数字政府、数字社会发展等。</t>
  </si>
  <si>
    <t>人 才 需 求 信 息</t>
  </si>
  <si>
    <t>专业技术</t>
  </si>
  <si>
    <t>计算机科学与技术（0812）
软件工程（0835）
网络空间安全（0839）</t>
  </si>
  <si>
    <t>40周岁（含）以下，个人或所在团队在大数据等新一代信息技术相关领域取得显著成绩。</t>
  </si>
  <si>
    <t>刘子健</t>
  </si>
  <si>
    <t>0471-4827914</t>
  </si>
  <si>
    <t>nmdsjrs@163.com</t>
  </si>
  <si>
    <t>自发布之日起至2023年9月30日止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</si>
</sst>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2"/>
      <name val="宋体"/>
      <charset val="134"/>
    </font>
    <font>
      <b/>
      <sz val="10"/>
      <name val="宋体"/>
      <charset val="134"/>
      <scheme val="minor"/>
    </font>
    <font>
      <sz val="11"/>
      <color indexed="8"/>
      <name val="宋体"/>
      <charset val="134"/>
      <scheme val="minor"/>
    </font>
    <font>
      <sz val="10"/>
      <name val="宋体"/>
      <charset val="134"/>
      <scheme val="minor"/>
    </font>
    <font>
      <sz val="20"/>
      <name val="楷体"/>
      <charset val="134"/>
    </font>
    <font>
      <sz val="16"/>
      <name val="方正小标宋简体"/>
      <charset val="134"/>
    </font>
    <font>
      <sz val="10"/>
      <name val="SimSun"/>
      <charset val="134"/>
    </font>
    <font>
      <sz val="11"/>
      <color rgb="FF3F3F76"/>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006100"/>
      <name val="宋体"/>
      <charset val="0"/>
      <scheme val="minor"/>
    </font>
    <font>
      <sz val="11"/>
      <color theme="1"/>
      <name val="宋体"/>
      <charset val="134"/>
      <scheme val="minor"/>
    </font>
    <font>
      <b/>
      <sz val="11"/>
      <color rgb="FF3F3F3F"/>
      <name val="宋体"/>
      <charset val="0"/>
      <scheme val="minor"/>
    </font>
    <font>
      <sz val="11"/>
      <color theme="0"/>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20"/>
      <name val="方正小标宋简体"/>
      <charset val="134"/>
    </font>
    <font>
      <sz val="14"/>
      <name val="楷体"/>
      <charset val="134"/>
    </font>
  </fonts>
  <fills count="33">
    <fill>
      <patternFill patternType="none"/>
    </fill>
    <fill>
      <patternFill patternType="gray125"/>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s>
  <borders count="17">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3" fillId="0" borderId="0">
      <alignment vertical="center"/>
    </xf>
    <xf numFmtId="0" fontId="15"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4" fillId="5" borderId="13" applyNumberFormat="false" applyAlignment="false" applyProtection="false">
      <alignment vertical="center"/>
    </xf>
    <xf numFmtId="0" fontId="17" fillId="9" borderId="14" applyNumberFormat="false" applyAlignment="false" applyProtection="false">
      <alignment vertical="center"/>
    </xf>
    <xf numFmtId="0" fontId="19" fillId="13" borderId="0" applyNumberFormat="false" applyBorder="false" applyAlignment="false" applyProtection="false">
      <alignment vertical="center"/>
    </xf>
    <xf numFmtId="0" fontId="22" fillId="0" borderId="1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15" applyNumberFormat="false" applyFill="false" applyAlignment="false" applyProtection="false">
      <alignment vertical="center"/>
    </xf>
    <xf numFmtId="0" fontId="8" fillId="27"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0" fillId="0" borderId="11" applyNumberFormat="false" applyFill="false" applyAlignment="false" applyProtection="false">
      <alignment vertical="center"/>
    </xf>
    <xf numFmtId="0" fontId="9" fillId="0" borderId="10" applyNumberFormat="false" applyFill="false" applyAlignment="false" applyProtection="false">
      <alignment vertical="center"/>
    </xf>
    <xf numFmtId="0" fontId="8"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11" fillId="0" borderId="12"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3" fillId="31" borderId="16" applyNumberFormat="false" applyFont="false" applyAlignment="false" applyProtection="false">
      <alignment vertical="center"/>
    </xf>
    <xf numFmtId="0" fontId="15" fillId="32"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25" fillId="5" borderId="9" applyNumberFormat="false" applyAlignment="false" applyProtection="false">
      <alignment vertical="center"/>
    </xf>
    <xf numFmtId="0" fontId="15" fillId="20"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5" fillId="18"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5" fillId="2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2" borderId="9" applyNumberFormat="false" applyAlignment="false" applyProtection="false">
      <alignment vertical="center"/>
    </xf>
    <xf numFmtId="0" fontId="8" fillId="7"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8" fillId="17"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lignment vertical="center"/>
    </xf>
    <xf numFmtId="0" fontId="2" fillId="0" borderId="0" xfId="0" applyFont="true" applyFill="true" applyBorder="true" applyAlignment="true">
      <alignment vertical="center"/>
    </xf>
    <xf numFmtId="0" fontId="2" fillId="0" borderId="0" xfId="0" applyFont="true" applyFill="true" applyAlignment="true">
      <alignment vertical="center"/>
    </xf>
    <xf numFmtId="0" fontId="3" fillId="0" borderId="0" xfId="0" applyFont="true">
      <alignment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3" fillId="0" borderId="2" xfId="0" applyFont="true" applyFill="true" applyBorder="true" applyAlignment="true">
      <alignment horizontal="justify" vertical="center" wrapText="true"/>
    </xf>
    <xf numFmtId="0" fontId="3"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3" fillId="0" borderId="3" xfId="0" applyFont="true" applyFill="true" applyBorder="true" applyAlignment="true">
      <alignment horizontal="justify" vertical="center" wrapText="true"/>
    </xf>
    <xf numFmtId="0" fontId="3" fillId="0" borderId="4" xfId="0" applyFont="true" applyFill="true" applyBorder="true" applyAlignment="true">
      <alignment horizontal="justify"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1" fillId="0" borderId="7" xfId="0" applyFont="true" applyFill="true" applyBorder="true" applyAlignment="true">
      <alignment horizontal="center" vertical="center"/>
    </xf>
    <xf numFmtId="0" fontId="3" fillId="0" borderId="7" xfId="0" applyFont="true" applyFill="true" applyBorder="true" applyAlignment="true">
      <alignment horizontal="justify" vertical="center" wrapText="true"/>
    </xf>
    <xf numFmtId="0" fontId="6" fillId="0" borderId="8" xfId="0" applyFont="true" applyBorder="true" applyAlignment="true">
      <alignment horizontal="center" vertical="center" wrapText="true"/>
    </xf>
    <xf numFmtId="0" fontId="6" fillId="0" borderId="8" xfId="0" applyNumberFormat="true" applyFont="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6" fillId="0" borderId="8"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1" fillId="0" borderId="7" xfId="0" applyFont="true" applyFill="true" applyBorder="true" applyAlignment="true">
      <alignment horizontal="center" vertical="center" wrapText="true"/>
    </xf>
  </cellXfs>
  <cellStyles count="50">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FF"/>
      <color rgb="0080008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R168"/>
  <sheetViews>
    <sheetView tabSelected="1" topLeftCell="A126" workbookViewId="0">
      <selection activeCell="P166" sqref="P166"/>
    </sheetView>
  </sheetViews>
  <sheetFormatPr defaultColWidth="9" defaultRowHeight="13.5"/>
  <cols>
    <col min="1" max="1" width="4.625" style="4" customWidth="true"/>
    <col min="2" max="3" width="9" style="4"/>
    <col min="4" max="4" width="16.5" style="4" customWidth="true"/>
    <col min="5" max="8" width="9" style="4"/>
    <col min="9" max="9" width="30.625" style="4" customWidth="true"/>
    <col min="10" max="10" width="7.625" style="4" customWidth="true"/>
    <col min="11" max="11" width="12" style="4" customWidth="true"/>
    <col min="12" max="12" width="9" style="4"/>
    <col min="13" max="13" width="9.375" style="4" customWidth="true"/>
    <col min="14" max="16384" width="9" style="4"/>
  </cols>
  <sheetData>
    <row r="1" ht="80.1" customHeight="true" spans="1:13">
      <c r="A1" s="5" t="s">
        <v>0</v>
      </c>
      <c r="B1" s="6"/>
      <c r="C1" s="6"/>
      <c r="D1" s="6"/>
      <c r="E1" s="6"/>
      <c r="F1" s="6"/>
      <c r="G1" s="6"/>
      <c r="H1" s="6"/>
      <c r="I1" s="6"/>
      <c r="J1" s="6"/>
      <c r="K1" s="6"/>
      <c r="L1" s="6"/>
      <c r="M1" s="6"/>
    </row>
    <row r="2" ht="27.95" customHeight="true" spans="1:13">
      <c r="A2" s="7" t="s">
        <v>1</v>
      </c>
      <c r="B2" s="7"/>
      <c r="C2" s="7"/>
      <c r="D2" s="7"/>
      <c r="E2" s="7"/>
      <c r="F2" s="7"/>
      <c r="G2" s="7"/>
      <c r="H2" s="7"/>
      <c r="I2" s="7"/>
      <c r="J2" s="7"/>
      <c r="K2" s="7"/>
      <c r="L2" s="7"/>
      <c r="M2" s="7"/>
    </row>
    <row r="3" ht="81" customHeight="true" spans="1:13">
      <c r="A3" s="8" t="s">
        <v>2</v>
      </c>
      <c r="B3" s="8"/>
      <c r="C3" s="8"/>
      <c r="D3" s="8"/>
      <c r="E3" s="8"/>
      <c r="F3" s="8"/>
      <c r="G3" s="8"/>
      <c r="H3" s="8"/>
      <c r="I3" s="8"/>
      <c r="J3" s="8"/>
      <c r="K3" s="8"/>
      <c r="L3" s="8"/>
      <c r="M3" s="8"/>
    </row>
    <row r="4" ht="27.95" customHeight="true" spans="1:13">
      <c r="A4" s="7" t="s">
        <v>3</v>
      </c>
      <c r="B4" s="7"/>
      <c r="C4" s="7"/>
      <c r="D4" s="7"/>
      <c r="E4" s="7"/>
      <c r="F4" s="7"/>
      <c r="G4" s="7"/>
      <c r="H4" s="7"/>
      <c r="I4" s="7"/>
      <c r="J4" s="7"/>
      <c r="K4" s="7"/>
      <c r="L4" s="7"/>
      <c r="M4" s="7"/>
    </row>
    <row r="5" s="1" customFormat="true" ht="27.95" customHeight="true" spans="1:13">
      <c r="A5" s="7" t="s">
        <v>4</v>
      </c>
      <c r="B5" s="7" t="s">
        <v>5</v>
      </c>
      <c r="C5" s="7" t="s">
        <v>6</v>
      </c>
      <c r="D5" s="7" t="s">
        <v>7</v>
      </c>
      <c r="E5" s="7" t="s">
        <v>8</v>
      </c>
      <c r="F5" s="7" t="s">
        <v>9</v>
      </c>
      <c r="G5" s="7" t="s">
        <v>10</v>
      </c>
      <c r="H5" s="7" t="s">
        <v>11</v>
      </c>
      <c r="I5" s="7" t="s">
        <v>12</v>
      </c>
      <c r="J5" s="7" t="s">
        <v>13</v>
      </c>
      <c r="K5" s="7" t="s">
        <v>14</v>
      </c>
      <c r="L5" s="7" t="s">
        <v>15</v>
      </c>
      <c r="M5" s="7" t="s">
        <v>16</v>
      </c>
    </row>
    <row r="6" ht="81" spans="1:13">
      <c r="A6" s="9">
        <v>1</v>
      </c>
      <c r="B6" s="9" t="s">
        <v>1</v>
      </c>
      <c r="C6" s="9" t="s">
        <v>17</v>
      </c>
      <c r="D6" s="9" t="s">
        <v>18</v>
      </c>
      <c r="E6" s="9" t="s">
        <v>19</v>
      </c>
      <c r="F6" s="9" t="s">
        <v>20</v>
      </c>
      <c r="G6" s="9">
        <v>170</v>
      </c>
      <c r="H6" s="9" t="s">
        <v>21</v>
      </c>
      <c r="I6" s="9" t="s">
        <v>22</v>
      </c>
      <c r="J6" s="9" t="s">
        <v>23</v>
      </c>
      <c r="K6" s="9" t="s">
        <v>24</v>
      </c>
      <c r="L6" s="9" t="s">
        <v>25</v>
      </c>
      <c r="M6" s="9" t="s">
        <v>26</v>
      </c>
    </row>
    <row r="7" ht="54" spans="1:13">
      <c r="A7" s="9">
        <v>2</v>
      </c>
      <c r="B7" s="9" t="s">
        <v>1</v>
      </c>
      <c r="C7" s="9" t="s">
        <v>27</v>
      </c>
      <c r="D7" s="9" t="s">
        <v>28</v>
      </c>
      <c r="E7" s="9" t="s">
        <v>19</v>
      </c>
      <c r="F7" s="9" t="s">
        <v>20</v>
      </c>
      <c r="G7" s="9">
        <v>30</v>
      </c>
      <c r="H7" s="9" t="s">
        <v>21</v>
      </c>
      <c r="I7" s="9" t="s">
        <v>22</v>
      </c>
      <c r="J7" s="9" t="s">
        <v>23</v>
      </c>
      <c r="K7" s="9" t="s">
        <v>24</v>
      </c>
      <c r="L7" s="9" t="s">
        <v>25</v>
      </c>
      <c r="M7" s="9" t="s">
        <v>26</v>
      </c>
    </row>
    <row r="8" ht="54" spans="1:13">
      <c r="A8" s="9">
        <v>3</v>
      </c>
      <c r="B8" s="9" t="s">
        <v>1</v>
      </c>
      <c r="C8" s="9" t="s">
        <v>29</v>
      </c>
      <c r="D8" s="9" t="s">
        <v>30</v>
      </c>
      <c r="E8" s="9" t="s">
        <v>19</v>
      </c>
      <c r="F8" s="9" t="s">
        <v>20</v>
      </c>
      <c r="G8" s="9">
        <v>50</v>
      </c>
      <c r="H8" s="9" t="s">
        <v>21</v>
      </c>
      <c r="I8" s="9" t="s">
        <v>22</v>
      </c>
      <c r="J8" s="9" t="s">
        <v>23</v>
      </c>
      <c r="K8" s="9" t="s">
        <v>24</v>
      </c>
      <c r="L8" s="9" t="s">
        <v>25</v>
      </c>
      <c r="M8" s="9" t="s">
        <v>26</v>
      </c>
    </row>
    <row r="9" ht="27.95" customHeight="true" spans="1:13">
      <c r="A9" s="10" t="s">
        <v>31</v>
      </c>
      <c r="B9" s="11"/>
      <c r="C9" s="11"/>
      <c r="D9" s="11"/>
      <c r="E9" s="11"/>
      <c r="F9" s="11"/>
      <c r="G9" s="11"/>
      <c r="H9" s="11"/>
      <c r="I9" s="11"/>
      <c r="J9" s="11"/>
      <c r="K9" s="11"/>
      <c r="L9" s="11"/>
      <c r="M9" s="16"/>
    </row>
    <row r="10" ht="60" customHeight="true" spans="1:13">
      <c r="A10" s="12" t="s">
        <v>32</v>
      </c>
      <c r="B10" s="13"/>
      <c r="C10" s="13"/>
      <c r="D10" s="13"/>
      <c r="E10" s="13"/>
      <c r="F10" s="13"/>
      <c r="G10" s="13"/>
      <c r="H10" s="13"/>
      <c r="I10" s="13"/>
      <c r="J10" s="13"/>
      <c r="K10" s="13"/>
      <c r="L10" s="13"/>
      <c r="M10" s="17"/>
    </row>
    <row r="11" ht="27.95" customHeight="true" spans="1:13">
      <c r="A11" s="10" t="s">
        <v>3</v>
      </c>
      <c r="B11" s="11"/>
      <c r="C11" s="11"/>
      <c r="D11" s="11"/>
      <c r="E11" s="11"/>
      <c r="F11" s="11"/>
      <c r="G11" s="11"/>
      <c r="H11" s="11"/>
      <c r="I11" s="11"/>
      <c r="J11" s="11"/>
      <c r="K11" s="11"/>
      <c r="L11" s="11"/>
      <c r="M11" s="16"/>
    </row>
    <row r="12" s="1" customFormat="true" ht="27.95" customHeight="true" spans="1:13">
      <c r="A12" s="7" t="s">
        <v>4</v>
      </c>
      <c r="B12" s="7" t="s">
        <v>5</v>
      </c>
      <c r="C12" s="7" t="s">
        <v>6</v>
      </c>
      <c r="D12" s="7" t="s">
        <v>7</v>
      </c>
      <c r="E12" s="7" t="s">
        <v>8</v>
      </c>
      <c r="F12" s="7" t="s">
        <v>9</v>
      </c>
      <c r="G12" s="7" t="s">
        <v>10</v>
      </c>
      <c r="H12" s="7" t="s">
        <v>11</v>
      </c>
      <c r="I12" s="7" t="s">
        <v>12</v>
      </c>
      <c r="J12" s="7" t="s">
        <v>13</v>
      </c>
      <c r="K12" s="7" t="s">
        <v>14</v>
      </c>
      <c r="L12" s="7" t="s">
        <v>15</v>
      </c>
      <c r="M12" s="7" t="s">
        <v>16</v>
      </c>
    </row>
    <row r="13" ht="94.5" spans="1:13">
      <c r="A13" s="9">
        <v>1</v>
      </c>
      <c r="B13" s="9" t="s">
        <v>31</v>
      </c>
      <c r="C13" s="9" t="s">
        <v>33</v>
      </c>
      <c r="D13" s="9" t="s">
        <v>34</v>
      </c>
      <c r="E13" s="9" t="s">
        <v>19</v>
      </c>
      <c r="F13" s="9" t="s">
        <v>20</v>
      </c>
      <c r="G13" s="9">
        <v>6</v>
      </c>
      <c r="H13" s="9" t="s">
        <v>21</v>
      </c>
      <c r="I13" s="9" t="s">
        <v>35</v>
      </c>
      <c r="J13" s="9" t="s">
        <v>36</v>
      </c>
      <c r="K13" s="9" t="s">
        <v>37</v>
      </c>
      <c r="L13" s="9" t="s">
        <v>38</v>
      </c>
      <c r="M13" s="9" t="s">
        <v>26</v>
      </c>
    </row>
    <row r="14" ht="67.5" spans="1:13">
      <c r="A14" s="9">
        <v>2</v>
      </c>
      <c r="B14" s="9" t="s">
        <v>31</v>
      </c>
      <c r="C14" s="9" t="s">
        <v>33</v>
      </c>
      <c r="D14" s="9" t="s">
        <v>39</v>
      </c>
      <c r="E14" s="9" t="s">
        <v>19</v>
      </c>
      <c r="F14" s="9" t="s">
        <v>20</v>
      </c>
      <c r="G14" s="9">
        <v>14</v>
      </c>
      <c r="H14" s="9" t="s">
        <v>21</v>
      </c>
      <c r="I14" s="9" t="s">
        <v>35</v>
      </c>
      <c r="J14" s="9" t="s">
        <v>40</v>
      </c>
      <c r="K14" s="9" t="s">
        <v>41</v>
      </c>
      <c r="L14" s="9" t="s">
        <v>42</v>
      </c>
      <c r="M14" s="9" t="s">
        <v>26</v>
      </c>
    </row>
    <row r="15" ht="40.5" spans="1:13">
      <c r="A15" s="9">
        <v>3</v>
      </c>
      <c r="B15" s="9" t="s">
        <v>31</v>
      </c>
      <c r="C15" s="9" t="s">
        <v>33</v>
      </c>
      <c r="D15" s="9" t="s">
        <v>43</v>
      </c>
      <c r="E15" s="9" t="s">
        <v>19</v>
      </c>
      <c r="F15" s="9" t="s">
        <v>20</v>
      </c>
      <c r="G15" s="9">
        <v>10</v>
      </c>
      <c r="H15" s="9" t="s">
        <v>21</v>
      </c>
      <c r="I15" s="9" t="s">
        <v>35</v>
      </c>
      <c r="J15" s="9" t="s">
        <v>44</v>
      </c>
      <c r="K15" s="9" t="s">
        <v>45</v>
      </c>
      <c r="L15" s="9" t="s">
        <v>46</v>
      </c>
      <c r="M15" s="9" t="s">
        <v>26</v>
      </c>
    </row>
    <row r="16" ht="40.5" spans="1:13">
      <c r="A16" s="9">
        <v>4</v>
      </c>
      <c r="B16" s="9" t="s">
        <v>31</v>
      </c>
      <c r="C16" s="9" t="s">
        <v>33</v>
      </c>
      <c r="D16" s="9" t="s">
        <v>47</v>
      </c>
      <c r="E16" s="9" t="s">
        <v>19</v>
      </c>
      <c r="F16" s="9" t="s">
        <v>20</v>
      </c>
      <c r="G16" s="9">
        <v>14</v>
      </c>
      <c r="H16" s="9" t="s">
        <v>21</v>
      </c>
      <c r="I16" s="9" t="s">
        <v>35</v>
      </c>
      <c r="J16" s="9" t="s">
        <v>48</v>
      </c>
      <c r="K16" s="9" t="s">
        <v>49</v>
      </c>
      <c r="L16" s="9" t="s">
        <v>50</v>
      </c>
      <c r="M16" s="9" t="s">
        <v>26</v>
      </c>
    </row>
    <row r="17" ht="162" spans="1:13">
      <c r="A17" s="9">
        <v>5</v>
      </c>
      <c r="B17" s="9" t="s">
        <v>31</v>
      </c>
      <c r="C17" s="9" t="s">
        <v>33</v>
      </c>
      <c r="D17" s="9" t="s">
        <v>51</v>
      </c>
      <c r="E17" s="9" t="s">
        <v>19</v>
      </c>
      <c r="F17" s="9" t="s">
        <v>20</v>
      </c>
      <c r="G17" s="9">
        <v>7</v>
      </c>
      <c r="H17" s="9" t="s">
        <v>21</v>
      </c>
      <c r="I17" s="9" t="s">
        <v>35</v>
      </c>
      <c r="J17" s="9" t="s">
        <v>52</v>
      </c>
      <c r="K17" s="9" t="s">
        <v>53</v>
      </c>
      <c r="L17" s="9" t="s">
        <v>54</v>
      </c>
      <c r="M17" s="9" t="s">
        <v>26</v>
      </c>
    </row>
    <row r="18" ht="40.5" spans="1:13">
      <c r="A18" s="9">
        <v>6</v>
      </c>
      <c r="B18" s="9" t="s">
        <v>31</v>
      </c>
      <c r="C18" s="9" t="s">
        <v>33</v>
      </c>
      <c r="D18" s="9" t="s">
        <v>55</v>
      </c>
      <c r="E18" s="9" t="s">
        <v>19</v>
      </c>
      <c r="F18" s="9" t="s">
        <v>20</v>
      </c>
      <c r="G18" s="9">
        <v>6</v>
      </c>
      <c r="H18" s="9" t="s">
        <v>21</v>
      </c>
      <c r="I18" s="9" t="s">
        <v>35</v>
      </c>
      <c r="J18" s="9" t="s">
        <v>56</v>
      </c>
      <c r="K18" s="9" t="s">
        <v>57</v>
      </c>
      <c r="L18" s="9" t="s">
        <v>58</v>
      </c>
      <c r="M18" s="9" t="s">
        <v>26</v>
      </c>
    </row>
    <row r="19" ht="67.5" spans="1:13">
      <c r="A19" s="9">
        <v>7</v>
      </c>
      <c r="B19" s="9" t="s">
        <v>31</v>
      </c>
      <c r="C19" s="9" t="s">
        <v>33</v>
      </c>
      <c r="D19" s="9" t="s">
        <v>59</v>
      </c>
      <c r="E19" s="9" t="s">
        <v>19</v>
      </c>
      <c r="F19" s="9" t="s">
        <v>20</v>
      </c>
      <c r="G19" s="9">
        <v>5</v>
      </c>
      <c r="H19" s="9" t="s">
        <v>21</v>
      </c>
      <c r="I19" s="9" t="s">
        <v>35</v>
      </c>
      <c r="J19" s="9" t="s">
        <v>60</v>
      </c>
      <c r="K19" s="9" t="s">
        <v>61</v>
      </c>
      <c r="L19" s="9" t="s">
        <v>62</v>
      </c>
      <c r="M19" s="9" t="s">
        <v>26</v>
      </c>
    </row>
    <row r="20" ht="40.5" spans="1:13">
      <c r="A20" s="9">
        <v>8</v>
      </c>
      <c r="B20" s="9" t="s">
        <v>31</v>
      </c>
      <c r="C20" s="9" t="s">
        <v>33</v>
      </c>
      <c r="D20" s="9" t="s">
        <v>63</v>
      </c>
      <c r="E20" s="9" t="s">
        <v>19</v>
      </c>
      <c r="F20" s="9" t="s">
        <v>20</v>
      </c>
      <c r="G20" s="9">
        <v>12</v>
      </c>
      <c r="H20" s="9" t="s">
        <v>21</v>
      </c>
      <c r="I20" s="9" t="s">
        <v>35</v>
      </c>
      <c r="J20" s="9" t="s">
        <v>64</v>
      </c>
      <c r="K20" s="9" t="s">
        <v>65</v>
      </c>
      <c r="L20" s="9" t="s">
        <v>66</v>
      </c>
      <c r="M20" s="9" t="s">
        <v>26</v>
      </c>
    </row>
    <row r="21" ht="81" spans="1:13">
      <c r="A21" s="9">
        <v>9</v>
      </c>
      <c r="B21" s="9" t="s">
        <v>31</v>
      </c>
      <c r="C21" s="9" t="s">
        <v>33</v>
      </c>
      <c r="D21" s="9" t="s">
        <v>67</v>
      </c>
      <c r="E21" s="9" t="s">
        <v>19</v>
      </c>
      <c r="F21" s="9" t="s">
        <v>20</v>
      </c>
      <c r="G21" s="9">
        <v>4</v>
      </c>
      <c r="H21" s="9" t="s">
        <v>21</v>
      </c>
      <c r="I21" s="9" t="s">
        <v>35</v>
      </c>
      <c r="J21" s="9" t="s">
        <v>68</v>
      </c>
      <c r="K21" s="9" t="s">
        <v>69</v>
      </c>
      <c r="L21" s="9" t="s">
        <v>70</v>
      </c>
      <c r="M21" s="9" t="s">
        <v>26</v>
      </c>
    </row>
    <row r="22" ht="54" spans="1:13">
      <c r="A22" s="9">
        <v>10</v>
      </c>
      <c r="B22" s="9" t="s">
        <v>31</v>
      </c>
      <c r="C22" s="9" t="s">
        <v>33</v>
      </c>
      <c r="D22" s="9" t="s">
        <v>71</v>
      </c>
      <c r="E22" s="9" t="s">
        <v>19</v>
      </c>
      <c r="F22" s="9" t="s">
        <v>20</v>
      </c>
      <c r="G22" s="9">
        <v>3</v>
      </c>
      <c r="H22" s="9" t="s">
        <v>21</v>
      </c>
      <c r="I22" s="9" t="s">
        <v>35</v>
      </c>
      <c r="J22" s="9" t="s">
        <v>72</v>
      </c>
      <c r="K22" s="9" t="s">
        <v>73</v>
      </c>
      <c r="L22" s="9" t="s">
        <v>74</v>
      </c>
      <c r="M22" s="9" t="s">
        <v>26</v>
      </c>
    </row>
    <row r="23" ht="40.5" spans="1:13">
      <c r="A23" s="9">
        <v>11</v>
      </c>
      <c r="B23" s="9" t="s">
        <v>31</v>
      </c>
      <c r="C23" s="9" t="s">
        <v>33</v>
      </c>
      <c r="D23" s="9" t="s">
        <v>75</v>
      </c>
      <c r="E23" s="9" t="s">
        <v>19</v>
      </c>
      <c r="F23" s="9" t="s">
        <v>20</v>
      </c>
      <c r="G23" s="9">
        <v>2</v>
      </c>
      <c r="H23" s="9" t="s">
        <v>21</v>
      </c>
      <c r="I23" s="9" t="s">
        <v>35</v>
      </c>
      <c r="J23" s="9" t="s">
        <v>76</v>
      </c>
      <c r="K23" s="9" t="s">
        <v>77</v>
      </c>
      <c r="L23" s="9" t="s">
        <v>78</v>
      </c>
      <c r="M23" s="9" t="s">
        <v>26</v>
      </c>
    </row>
    <row r="24" ht="40.5" spans="1:13">
      <c r="A24" s="9">
        <v>12</v>
      </c>
      <c r="B24" s="9" t="s">
        <v>31</v>
      </c>
      <c r="C24" s="9" t="s">
        <v>33</v>
      </c>
      <c r="D24" s="9" t="s">
        <v>79</v>
      </c>
      <c r="E24" s="9" t="s">
        <v>19</v>
      </c>
      <c r="F24" s="9" t="s">
        <v>20</v>
      </c>
      <c r="G24" s="9">
        <v>5</v>
      </c>
      <c r="H24" s="9" t="s">
        <v>21</v>
      </c>
      <c r="I24" s="9" t="s">
        <v>35</v>
      </c>
      <c r="J24" s="9" t="s">
        <v>80</v>
      </c>
      <c r="K24" s="9" t="s">
        <v>81</v>
      </c>
      <c r="L24" s="9" t="s">
        <v>82</v>
      </c>
      <c r="M24" s="9" t="s">
        <v>26</v>
      </c>
    </row>
    <row r="25" ht="40.5" spans="1:13">
      <c r="A25" s="9">
        <v>13</v>
      </c>
      <c r="B25" s="9" t="s">
        <v>31</v>
      </c>
      <c r="C25" s="9" t="s">
        <v>33</v>
      </c>
      <c r="D25" s="9" t="s">
        <v>83</v>
      </c>
      <c r="E25" s="9" t="s">
        <v>19</v>
      </c>
      <c r="F25" s="9" t="s">
        <v>20</v>
      </c>
      <c r="G25" s="9">
        <v>5</v>
      </c>
      <c r="H25" s="9" t="s">
        <v>21</v>
      </c>
      <c r="I25" s="9" t="s">
        <v>35</v>
      </c>
      <c r="J25" s="9" t="s">
        <v>84</v>
      </c>
      <c r="K25" s="9" t="s">
        <v>85</v>
      </c>
      <c r="L25" s="9" t="s">
        <v>86</v>
      </c>
      <c r="M25" s="9" t="s">
        <v>26</v>
      </c>
    </row>
    <row r="26" ht="54" spans="1:13">
      <c r="A26" s="9">
        <v>14</v>
      </c>
      <c r="B26" s="9" t="s">
        <v>31</v>
      </c>
      <c r="C26" s="9" t="s">
        <v>33</v>
      </c>
      <c r="D26" s="9" t="s">
        <v>87</v>
      </c>
      <c r="E26" s="9" t="s">
        <v>19</v>
      </c>
      <c r="F26" s="9" t="s">
        <v>20</v>
      </c>
      <c r="G26" s="9">
        <v>2</v>
      </c>
      <c r="H26" s="9" t="s">
        <v>21</v>
      </c>
      <c r="I26" s="9" t="s">
        <v>35</v>
      </c>
      <c r="J26" s="9" t="s">
        <v>88</v>
      </c>
      <c r="K26" s="9" t="s">
        <v>89</v>
      </c>
      <c r="L26" s="9" t="s">
        <v>90</v>
      </c>
      <c r="M26" s="9" t="s">
        <v>26</v>
      </c>
    </row>
    <row r="27" ht="81" spans="1:13">
      <c r="A27" s="9">
        <v>15</v>
      </c>
      <c r="B27" s="9" t="s">
        <v>31</v>
      </c>
      <c r="C27" s="9" t="s">
        <v>33</v>
      </c>
      <c r="D27" s="9" t="s">
        <v>91</v>
      </c>
      <c r="E27" s="9" t="s">
        <v>19</v>
      </c>
      <c r="F27" s="9" t="s">
        <v>20</v>
      </c>
      <c r="G27" s="9">
        <v>6</v>
      </c>
      <c r="H27" s="9" t="s">
        <v>21</v>
      </c>
      <c r="I27" s="9" t="s">
        <v>35</v>
      </c>
      <c r="J27" s="9" t="s">
        <v>92</v>
      </c>
      <c r="K27" s="9" t="s">
        <v>93</v>
      </c>
      <c r="L27" s="9" t="s">
        <v>94</v>
      </c>
      <c r="M27" s="9" t="s">
        <v>26</v>
      </c>
    </row>
    <row r="28" ht="94.5" spans="1:13">
      <c r="A28" s="9">
        <v>16</v>
      </c>
      <c r="B28" s="9" t="s">
        <v>31</v>
      </c>
      <c r="C28" s="9" t="s">
        <v>33</v>
      </c>
      <c r="D28" s="9" t="s">
        <v>95</v>
      </c>
      <c r="E28" s="9" t="s">
        <v>19</v>
      </c>
      <c r="F28" s="9" t="s">
        <v>20</v>
      </c>
      <c r="G28" s="9">
        <v>2</v>
      </c>
      <c r="H28" s="9" t="s">
        <v>21</v>
      </c>
      <c r="I28" s="9" t="s">
        <v>35</v>
      </c>
      <c r="J28" s="9" t="s">
        <v>96</v>
      </c>
      <c r="K28" s="9" t="s">
        <v>97</v>
      </c>
      <c r="L28" s="9" t="s">
        <v>98</v>
      </c>
      <c r="M28" s="9" t="s">
        <v>26</v>
      </c>
    </row>
    <row r="29" ht="40.5" spans="1:13">
      <c r="A29" s="9">
        <v>17</v>
      </c>
      <c r="B29" s="9" t="s">
        <v>31</v>
      </c>
      <c r="C29" s="9" t="s">
        <v>33</v>
      </c>
      <c r="D29" s="9" t="s">
        <v>99</v>
      </c>
      <c r="E29" s="9" t="s">
        <v>19</v>
      </c>
      <c r="F29" s="9" t="s">
        <v>20</v>
      </c>
      <c r="G29" s="9">
        <v>3</v>
      </c>
      <c r="H29" s="9" t="s">
        <v>21</v>
      </c>
      <c r="I29" s="9" t="s">
        <v>35</v>
      </c>
      <c r="J29" s="9" t="s">
        <v>100</v>
      </c>
      <c r="K29" s="9" t="s">
        <v>101</v>
      </c>
      <c r="L29" s="9" t="s">
        <v>102</v>
      </c>
      <c r="M29" s="9" t="s">
        <v>26</v>
      </c>
    </row>
    <row r="30" ht="27.95" customHeight="true" spans="1:13">
      <c r="A30" s="7" t="s">
        <v>103</v>
      </c>
      <c r="B30" s="7"/>
      <c r="C30" s="7"/>
      <c r="D30" s="7"/>
      <c r="E30" s="7"/>
      <c r="F30" s="7"/>
      <c r="G30" s="7"/>
      <c r="H30" s="7"/>
      <c r="I30" s="7"/>
      <c r="J30" s="7"/>
      <c r="K30" s="7"/>
      <c r="L30" s="7"/>
      <c r="M30" s="7"/>
    </row>
    <row r="31" ht="33.95" customHeight="true" spans="1:13">
      <c r="A31" s="8" t="s">
        <v>104</v>
      </c>
      <c r="B31" s="8"/>
      <c r="C31" s="8"/>
      <c r="D31" s="8"/>
      <c r="E31" s="8"/>
      <c r="F31" s="8"/>
      <c r="G31" s="8"/>
      <c r="H31" s="8"/>
      <c r="I31" s="8"/>
      <c r="J31" s="8"/>
      <c r="K31" s="8"/>
      <c r="L31" s="8"/>
      <c r="M31" s="8"/>
    </row>
    <row r="32" ht="27.95" customHeight="true" spans="1:13">
      <c r="A32" s="7" t="s">
        <v>3</v>
      </c>
      <c r="B32" s="7"/>
      <c r="C32" s="7"/>
      <c r="D32" s="7"/>
      <c r="E32" s="7"/>
      <c r="F32" s="7"/>
      <c r="G32" s="7"/>
      <c r="H32" s="7"/>
      <c r="I32" s="7"/>
      <c r="J32" s="7"/>
      <c r="K32" s="7"/>
      <c r="L32" s="7"/>
      <c r="M32" s="7"/>
    </row>
    <row r="33" s="1" customFormat="true" ht="27.95" customHeight="true" spans="1:13">
      <c r="A33" s="7" t="s">
        <v>4</v>
      </c>
      <c r="B33" s="7" t="s">
        <v>5</v>
      </c>
      <c r="C33" s="7" t="s">
        <v>6</v>
      </c>
      <c r="D33" s="7" t="s">
        <v>7</v>
      </c>
      <c r="E33" s="7" t="s">
        <v>8</v>
      </c>
      <c r="F33" s="7" t="s">
        <v>9</v>
      </c>
      <c r="G33" s="7" t="s">
        <v>10</v>
      </c>
      <c r="H33" s="7" t="s">
        <v>11</v>
      </c>
      <c r="I33" s="7" t="s">
        <v>12</v>
      </c>
      <c r="J33" s="7" t="s">
        <v>13</v>
      </c>
      <c r="K33" s="7" t="s">
        <v>14</v>
      </c>
      <c r="L33" s="7" t="s">
        <v>15</v>
      </c>
      <c r="M33" s="7" t="s">
        <v>16</v>
      </c>
    </row>
    <row r="34" ht="27" spans="1:13">
      <c r="A34" s="9">
        <v>1</v>
      </c>
      <c r="B34" s="9" t="s">
        <v>103</v>
      </c>
      <c r="C34" s="9" t="s">
        <v>33</v>
      </c>
      <c r="D34" s="9" t="s">
        <v>105</v>
      </c>
      <c r="E34" s="9" t="s">
        <v>19</v>
      </c>
      <c r="F34" s="9" t="s">
        <v>20</v>
      </c>
      <c r="G34" s="9">
        <v>5</v>
      </c>
      <c r="H34" s="9" t="s">
        <v>21</v>
      </c>
      <c r="I34" s="9" t="s">
        <v>35</v>
      </c>
      <c r="J34" s="9" t="s">
        <v>106</v>
      </c>
      <c r="K34" s="9" t="s">
        <v>107</v>
      </c>
      <c r="L34" s="9" t="s">
        <v>108</v>
      </c>
      <c r="M34" s="9" t="s">
        <v>109</v>
      </c>
    </row>
    <row r="35" ht="27" spans="1:13">
      <c r="A35" s="9">
        <v>2</v>
      </c>
      <c r="B35" s="9" t="s">
        <v>103</v>
      </c>
      <c r="C35" s="9" t="s">
        <v>33</v>
      </c>
      <c r="D35" s="9" t="s">
        <v>110</v>
      </c>
      <c r="E35" s="9" t="s">
        <v>19</v>
      </c>
      <c r="F35" s="9" t="s">
        <v>20</v>
      </c>
      <c r="G35" s="9">
        <v>5</v>
      </c>
      <c r="H35" s="9" t="s">
        <v>21</v>
      </c>
      <c r="I35" s="9" t="s">
        <v>35</v>
      </c>
      <c r="J35" s="9" t="s">
        <v>106</v>
      </c>
      <c r="K35" s="9" t="s">
        <v>111</v>
      </c>
      <c r="L35" s="9" t="s">
        <v>108</v>
      </c>
      <c r="M35" s="9" t="s">
        <v>109</v>
      </c>
    </row>
    <row r="36" ht="54" spans="1:13">
      <c r="A36" s="9">
        <v>3</v>
      </c>
      <c r="B36" s="9" t="s">
        <v>103</v>
      </c>
      <c r="C36" s="9" t="s">
        <v>33</v>
      </c>
      <c r="D36" s="9" t="s">
        <v>112</v>
      </c>
      <c r="E36" s="9" t="s">
        <v>19</v>
      </c>
      <c r="F36" s="9" t="s">
        <v>20</v>
      </c>
      <c r="G36" s="9">
        <v>5</v>
      </c>
      <c r="H36" s="9" t="s">
        <v>21</v>
      </c>
      <c r="I36" s="9" t="s">
        <v>35</v>
      </c>
      <c r="J36" s="9" t="s">
        <v>106</v>
      </c>
      <c r="K36" s="9" t="s">
        <v>113</v>
      </c>
      <c r="L36" s="9" t="s">
        <v>108</v>
      </c>
      <c r="M36" s="9" t="s">
        <v>109</v>
      </c>
    </row>
    <row r="37" ht="40.5" spans="1:13">
      <c r="A37" s="9">
        <v>4</v>
      </c>
      <c r="B37" s="9" t="s">
        <v>103</v>
      </c>
      <c r="C37" s="9" t="s">
        <v>33</v>
      </c>
      <c r="D37" s="9" t="s">
        <v>114</v>
      </c>
      <c r="E37" s="9" t="s">
        <v>19</v>
      </c>
      <c r="F37" s="9" t="s">
        <v>20</v>
      </c>
      <c r="G37" s="9">
        <v>5</v>
      </c>
      <c r="H37" s="9" t="s">
        <v>21</v>
      </c>
      <c r="I37" s="9" t="s">
        <v>35</v>
      </c>
      <c r="J37" s="9" t="s">
        <v>106</v>
      </c>
      <c r="K37" s="9" t="s">
        <v>115</v>
      </c>
      <c r="L37" s="9" t="s">
        <v>108</v>
      </c>
      <c r="M37" s="9" t="s">
        <v>109</v>
      </c>
    </row>
    <row r="38" ht="54" spans="1:13">
      <c r="A38" s="9">
        <v>5</v>
      </c>
      <c r="B38" s="9" t="s">
        <v>103</v>
      </c>
      <c r="C38" s="9" t="s">
        <v>33</v>
      </c>
      <c r="D38" s="9" t="s">
        <v>116</v>
      </c>
      <c r="E38" s="9" t="s">
        <v>19</v>
      </c>
      <c r="F38" s="9" t="s">
        <v>20</v>
      </c>
      <c r="G38" s="9">
        <v>5</v>
      </c>
      <c r="H38" s="9" t="s">
        <v>21</v>
      </c>
      <c r="I38" s="9" t="s">
        <v>35</v>
      </c>
      <c r="J38" s="9" t="s">
        <v>106</v>
      </c>
      <c r="K38" s="9" t="s">
        <v>117</v>
      </c>
      <c r="L38" s="9" t="s">
        <v>108</v>
      </c>
      <c r="M38" s="9" t="s">
        <v>109</v>
      </c>
    </row>
    <row r="39" ht="81" spans="1:13">
      <c r="A39" s="9">
        <v>6</v>
      </c>
      <c r="B39" s="9" t="s">
        <v>103</v>
      </c>
      <c r="C39" s="9" t="s">
        <v>33</v>
      </c>
      <c r="D39" s="9" t="s">
        <v>118</v>
      </c>
      <c r="E39" s="9" t="s">
        <v>19</v>
      </c>
      <c r="F39" s="9" t="s">
        <v>20</v>
      </c>
      <c r="G39" s="9">
        <v>5</v>
      </c>
      <c r="H39" s="9" t="s">
        <v>21</v>
      </c>
      <c r="I39" s="9" t="s">
        <v>35</v>
      </c>
      <c r="J39" s="9" t="s">
        <v>106</v>
      </c>
      <c r="K39" s="9" t="s">
        <v>119</v>
      </c>
      <c r="L39" s="9" t="s">
        <v>108</v>
      </c>
      <c r="M39" s="9" t="s">
        <v>109</v>
      </c>
    </row>
    <row r="40" ht="27" spans="1:13">
      <c r="A40" s="9">
        <v>7</v>
      </c>
      <c r="B40" s="9" t="s">
        <v>103</v>
      </c>
      <c r="C40" s="9" t="s">
        <v>33</v>
      </c>
      <c r="D40" s="9" t="s">
        <v>120</v>
      </c>
      <c r="E40" s="9" t="s">
        <v>19</v>
      </c>
      <c r="F40" s="9" t="s">
        <v>20</v>
      </c>
      <c r="G40" s="9">
        <v>5</v>
      </c>
      <c r="H40" s="9" t="s">
        <v>21</v>
      </c>
      <c r="I40" s="9" t="s">
        <v>35</v>
      </c>
      <c r="J40" s="9" t="s">
        <v>106</v>
      </c>
      <c r="K40" s="9" t="s">
        <v>121</v>
      </c>
      <c r="L40" s="9" t="s">
        <v>108</v>
      </c>
      <c r="M40" s="9" t="s">
        <v>109</v>
      </c>
    </row>
    <row r="41" ht="27" spans="1:13">
      <c r="A41" s="9">
        <v>8</v>
      </c>
      <c r="B41" s="9" t="s">
        <v>103</v>
      </c>
      <c r="C41" s="9" t="s">
        <v>33</v>
      </c>
      <c r="D41" s="9" t="s">
        <v>122</v>
      </c>
      <c r="E41" s="9" t="s">
        <v>19</v>
      </c>
      <c r="F41" s="9" t="s">
        <v>20</v>
      </c>
      <c r="G41" s="9">
        <v>5</v>
      </c>
      <c r="H41" s="9" t="s">
        <v>21</v>
      </c>
      <c r="I41" s="9" t="s">
        <v>35</v>
      </c>
      <c r="J41" s="9" t="s">
        <v>106</v>
      </c>
      <c r="K41" s="9" t="s">
        <v>123</v>
      </c>
      <c r="L41" s="9" t="s">
        <v>108</v>
      </c>
      <c r="M41" s="9" t="s">
        <v>109</v>
      </c>
    </row>
    <row r="42" ht="40.5" spans="1:13">
      <c r="A42" s="9">
        <v>9</v>
      </c>
      <c r="B42" s="9" t="s">
        <v>103</v>
      </c>
      <c r="C42" s="9" t="s">
        <v>33</v>
      </c>
      <c r="D42" s="9" t="s">
        <v>124</v>
      </c>
      <c r="E42" s="9" t="s">
        <v>19</v>
      </c>
      <c r="F42" s="9" t="s">
        <v>20</v>
      </c>
      <c r="G42" s="9">
        <v>5</v>
      </c>
      <c r="H42" s="9" t="s">
        <v>21</v>
      </c>
      <c r="I42" s="9" t="s">
        <v>35</v>
      </c>
      <c r="J42" s="9" t="s">
        <v>106</v>
      </c>
      <c r="K42" s="9" t="s">
        <v>125</v>
      </c>
      <c r="L42" s="9" t="s">
        <v>108</v>
      </c>
      <c r="M42" s="9" t="s">
        <v>109</v>
      </c>
    </row>
    <row r="43" ht="27" spans="1:13">
      <c r="A43" s="9">
        <v>10</v>
      </c>
      <c r="B43" s="9" t="s">
        <v>103</v>
      </c>
      <c r="C43" s="9" t="s">
        <v>33</v>
      </c>
      <c r="D43" s="9" t="s">
        <v>126</v>
      </c>
      <c r="E43" s="9" t="s">
        <v>19</v>
      </c>
      <c r="F43" s="9" t="s">
        <v>20</v>
      </c>
      <c r="G43" s="9">
        <v>5</v>
      </c>
      <c r="H43" s="9" t="s">
        <v>21</v>
      </c>
      <c r="I43" s="9" t="s">
        <v>35</v>
      </c>
      <c r="J43" s="9" t="s">
        <v>106</v>
      </c>
      <c r="K43" s="9" t="s">
        <v>127</v>
      </c>
      <c r="L43" s="9" t="s">
        <v>108</v>
      </c>
      <c r="M43" s="9" t="s">
        <v>109</v>
      </c>
    </row>
    <row r="44" ht="27" spans="1:13">
      <c r="A44" s="9">
        <v>11</v>
      </c>
      <c r="B44" s="9" t="s">
        <v>103</v>
      </c>
      <c r="C44" s="9" t="s">
        <v>33</v>
      </c>
      <c r="D44" s="9" t="s">
        <v>128</v>
      </c>
      <c r="E44" s="9" t="s">
        <v>19</v>
      </c>
      <c r="F44" s="9" t="s">
        <v>20</v>
      </c>
      <c r="G44" s="9">
        <v>5</v>
      </c>
      <c r="H44" s="9" t="s">
        <v>21</v>
      </c>
      <c r="I44" s="9" t="s">
        <v>35</v>
      </c>
      <c r="J44" s="9" t="s">
        <v>106</v>
      </c>
      <c r="K44" s="9" t="s">
        <v>129</v>
      </c>
      <c r="L44" s="9" t="s">
        <v>108</v>
      </c>
      <c r="M44" s="9" t="s">
        <v>109</v>
      </c>
    </row>
    <row r="45" ht="40.5" spans="1:13">
      <c r="A45" s="9">
        <v>12</v>
      </c>
      <c r="B45" s="9" t="s">
        <v>103</v>
      </c>
      <c r="C45" s="9" t="s">
        <v>33</v>
      </c>
      <c r="D45" s="9" t="s">
        <v>130</v>
      </c>
      <c r="E45" s="9" t="s">
        <v>19</v>
      </c>
      <c r="F45" s="9" t="s">
        <v>20</v>
      </c>
      <c r="G45" s="9">
        <v>5</v>
      </c>
      <c r="H45" s="9" t="s">
        <v>21</v>
      </c>
      <c r="I45" s="9" t="s">
        <v>35</v>
      </c>
      <c r="J45" s="9" t="s">
        <v>106</v>
      </c>
      <c r="K45" s="9" t="s">
        <v>131</v>
      </c>
      <c r="L45" s="9" t="s">
        <v>108</v>
      </c>
      <c r="M45" s="9" t="s">
        <v>109</v>
      </c>
    </row>
    <row r="46" ht="40.5" spans="1:13">
      <c r="A46" s="9">
        <v>13</v>
      </c>
      <c r="B46" s="9" t="s">
        <v>103</v>
      </c>
      <c r="C46" s="9" t="s">
        <v>33</v>
      </c>
      <c r="D46" s="9" t="s">
        <v>132</v>
      </c>
      <c r="E46" s="9" t="s">
        <v>19</v>
      </c>
      <c r="F46" s="9" t="s">
        <v>20</v>
      </c>
      <c r="G46" s="9">
        <v>5</v>
      </c>
      <c r="H46" s="9" t="s">
        <v>21</v>
      </c>
      <c r="I46" s="9" t="s">
        <v>35</v>
      </c>
      <c r="J46" s="9" t="s">
        <v>106</v>
      </c>
      <c r="K46" s="9" t="s">
        <v>133</v>
      </c>
      <c r="L46" s="9" t="s">
        <v>108</v>
      </c>
      <c r="M46" s="9" t="s">
        <v>109</v>
      </c>
    </row>
    <row r="47" ht="27" spans="1:13">
      <c r="A47" s="9">
        <v>14</v>
      </c>
      <c r="B47" s="9" t="s">
        <v>103</v>
      </c>
      <c r="C47" s="9" t="s">
        <v>33</v>
      </c>
      <c r="D47" s="9" t="s">
        <v>134</v>
      </c>
      <c r="E47" s="9" t="s">
        <v>19</v>
      </c>
      <c r="F47" s="9" t="s">
        <v>20</v>
      </c>
      <c r="G47" s="9">
        <v>5</v>
      </c>
      <c r="H47" s="9" t="s">
        <v>21</v>
      </c>
      <c r="I47" s="9" t="s">
        <v>35</v>
      </c>
      <c r="J47" s="9" t="s">
        <v>106</v>
      </c>
      <c r="K47" s="9" t="s">
        <v>135</v>
      </c>
      <c r="L47" s="9" t="s">
        <v>108</v>
      </c>
      <c r="M47" s="9" t="s">
        <v>109</v>
      </c>
    </row>
    <row r="48" ht="27" spans="1:13">
      <c r="A48" s="9">
        <v>15</v>
      </c>
      <c r="B48" s="9" t="s">
        <v>103</v>
      </c>
      <c r="C48" s="9" t="s">
        <v>33</v>
      </c>
      <c r="D48" s="9" t="s">
        <v>136</v>
      </c>
      <c r="E48" s="9" t="s">
        <v>19</v>
      </c>
      <c r="F48" s="9" t="s">
        <v>20</v>
      </c>
      <c r="G48" s="9">
        <v>5</v>
      </c>
      <c r="H48" s="9" t="s">
        <v>21</v>
      </c>
      <c r="I48" s="9" t="s">
        <v>35</v>
      </c>
      <c r="J48" s="9" t="s">
        <v>106</v>
      </c>
      <c r="K48" s="9" t="s">
        <v>107</v>
      </c>
      <c r="L48" s="9" t="s">
        <v>108</v>
      </c>
      <c r="M48" s="9" t="s">
        <v>109</v>
      </c>
    </row>
    <row r="49" ht="27.95" customHeight="true" spans="1:13">
      <c r="A49" s="7" t="s">
        <v>137</v>
      </c>
      <c r="B49" s="7"/>
      <c r="C49" s="7"/>
      <c r="D49" s="7"/>
      <c r="E49" s="7"/>
      <c r="F49" s="7"/>
      <c r="G49" s="7"/>
      <c r="H49" s="7"/>
      <c r="I49" s="7"/>
      <c r="J49" s="7"/>
      <c r="K49" s="7"/>
      <c r="L49" s="7"/>
      <c r="M49" s="7"/>
    </row>
    <row r="50" ht="99" customHeight="true" spans="1:13">
      <c r="A50" s="8" t="s">
        <v>138</v>
      </c>
      <c r="B50" s="8"/>
      <c r="C50" s="8"/>
      <c r="D50" s="8"/>
      <c r="E50" s="8"/>
      <c r="F50" s="8"/>
      <c r="G50" s="8"/>
      <c r="H50" s="8"/>
      <c r="I50" s="8"/>
      <c r="J50" s="8"/>
      <c r="K50" s="8"/>
      <c r="L50" s="8"/>
      <c r="M50" s="8"/>
    </row>
    <row r="51" ht="27.95" customHeight="true" spans="1:13">
      <c r="A51" s="7" t="s">
        <v>3</v>
      </c>
      <c r="B51" s="7"/>
      <c r="C51" s="7"/>
      <c r="D51" s="7"/>
      <c r="E51" s="7"/>
      <c r="F51" s="7"/>
      <c r="G51" s="7"/>
      <c r="H51" s="7"/>
      <c r="I51" s="7"/>
      <c r="J51" s="7"/>
      <c r="K51" s="7"/>
      <c r="L51" s="7"/>
      <c r="M51" s="7"/>
    </row>
    <row r="52" s="1" customFormat="true" ht="27.95" customHeight="true" spans="1:13">
      <c r="A52" s="7" t="s">
        <v>4</v>
      </c>
      <c r="B52" s="7" t="s">
        <v>5</v>
      </c>
      <c r="C52" s="7" t="s">
        <v>6</v>
      </c>
      <c r="D52" s="7" t="s">
        <v>7</v>
      </c>
      <c r="E52" s="7" t="s">
        <v>8</v>
      </c>
      <c r="F52" s="7" t="s">
        <v>9</v>
      </c>
      <c r="G52" s="7" t="s">
        <v>10</v>
      </c>
      <c r="H52" s="7" t="s">
        <v>11</v>
      </c>
      <c r="I52" s="7" t="s">
        <v>12</v>
      </c>
      <c r="J52" s="7" t="s">
        <v>13</v>
      </c>
      <c r="K52" s="7" t="s">
        <v>14</v>
      </c>
      <c r="L52" s="7" t="s">
        <v>15</v>
      </c>
      <c r="M52" s="7" t="s">
        <v>16</v>
      </c>
    </row>
    <row r="53" ht="408.95" customHeight="true" spans="1:13">
      <c r="A53" s="14">
        <v>1</v>
      </c>
      <c r="B53" s="14" t="s">
        <v>137</v>
      </c>
      <c r="C53" s="14" t="s">
        <v>139</v>
      </c>
      <c r="D53" s="14" t="s">
        <v>140</v>
      </c>
      <c r="E53" s="14" t="s">
        <v>19</v>
      </c>
      <c r="F53" s="14" t="s">
        <v>20</v>
      </c>
      <c r="G53" s="14">
        <v>39</v>
      </c>
      <c r="H53" s="14" t="s">
        <v>21</v>
      </c>
      <c r="I53" s="14" t="s">
        <v>141</v>
      </c>
      <c r="J53" s="14" t="s">
        <v>142</v>
      </c>
      <c r="K53" s="14" t="s">
        <v>143</v>
      </c>
      <c r="L53" s="14" t="s">
        <v>144</v>
      </c>
      <c r="M53" s="14" t="s">
        <v>145</v>
      </c>
    </row>
    <row r="54" spans="1:13">
      <c r="A54" s="15"/>
      <c r="B54" s="15"/>
      <c r="C54" s="15"/>
      <c r="D54" s="15"/>
      <c r="E54" s="15"/>
      <c r="F54" s="15"/>
      <c r="G54" s="15"/>
      <c r="H54" s="15"/>
      <c r="I54" s="15"/>
      <c r="J54" s="15"/>
      <c r="K54" s="15"/>
      <c r="L54" s="15"/>
      <c r="M54" s="15"/>
    </row>
    <row r="55" ht="283.5" spans="1:13">
      <c r="A55" s="9">
        <v>2</v>
      </c>
      <c r="B55" s="9" t="s">
        <v>137</v>
      </c>
      <c r="C55" s="9" t="s">
        <v>146</v>
      </c>
      <c r="D55" s="9" t="s">
        <v>147</v>
      </c>
      <c r="E55" s="9" t="s">
        <v>19</v>
      </c>
      <c r="F55" s="9" t="s">
        <v>20</v>
      </c>
      <c r="G55" s="9">
        <v>50</v>
      </c>
      <c r="H55" s="9" t="s">
        <v>21</v>
      </c>
      <c r="I55" s="9" t="s">
        <v>141</v>
      </c>
      <c r="J55" s="9" t="s">
        <v>148</v>
      </c>
      <c r="K55" s="9" t="s">
        <v>149</v>
      </c>
      <c r="L55" s="9" t="s">
        <v>150</v>
      </c>
      <c r="M55" s="9" t="s">
        <v>145</v>
      </c>
    </row>
    <row r="56" ht="94.5" spans="1:13">
      <c r="A56" s="9">
        <v>3</v>
      </c>
      <c r="B56" s="9" t="s">
        <v>137</v>
      </c>
      <c r="C56" s="9" t="s">
        <v>151</v>
      </c>
      <c r="D56" s="9" t="s">
        <v>152</v>
      </c>
      <c r="E56" s="9" t="s">
        <v>19</v>
      </c>
      <c r="F56" s="9" t="s">
        <v>20</v>
      </c>
      <c r="G56" s="9">
        <v>13</v>
      </c>
      <c r="H56" s="9" t="s">
        <v>21</v>
      </c>
      <c r="I56" s="9" t="s">
        <v>141</v>
      </c>
      <c r="J56" s="9" t="s">
        <v>153</v>
      </c>
      <c r="K56" s="9" t="s">
        <v>154</v>
      </c>
      <c r="L56" s="9" t="s">
        <v>155</v>
      </c>
      <c r="M56" s="9" t="s">
        <v>145</v>
      </c>
    </row>
    <row r="57" ht="81" spans="1:13">
      <c r="A57" s="9">
        <v>4</v>
      </c>
      <c r="B57" s="9" t="s">
        <v>137</v>
      </c>
      <c r="C57" s="9" t="s">
        <v>156</v>
      </c>
      <c r="D57" s="9" t="s">
        <v>157</v>
      </c>
      <c r="E57" s="9" t="s">
        <v>19</v>
      </c>
      <c r="F57" s="9" t="s">
        <v>20</v>
      </c>
      <c r="G57" s="9">
        <v>9</v>
      </c>
      <c r="H57" s="9" t="s">
        <v>21</v>
      </c>
      <c r="I57" s="9" t="s">
        <v>141</v>
      </c>
      <c r="J57" s="9" t="s">
        <v>148</v>
      </c>
      <c r="K57" s="9" t="s">
        <v>158</v>
      </c>
      <c r="L57" s="9" t="s">
        <v>159</v>
      </c>
      <c r="M57" s="9" t="s">
        <v>145</v>
      </c>
    </row>
    <row r="58" ht="27.95" customHeight="true" spans="1:13">
      <c r="A58" s="7" t="s">
        <v>160</v>
      </c>
      <c r="B58" s="7"/>
      <c r="C58" s="7"/>
      <c r="D58" s="7"/>
      <c r="E58" s="7"/>
      <c r="F58" s="7"/>
      <c r="G58" s="7"/>
      <c r="H58" s="7"/>
      <c r="I58" s="7"/>
      <c r="J58" s="7"/>
      <c r="K58" s="7"/>
      <c r="L58" s="7"/>
      <c r="M58" s="7"/>
    </row>
    <row r="59" ht="150" customHeight="true" spans="1:13">
      <c r="A59" s="8" t="s">
        <v>161</v>
      </c>
      <c r="B59" s="8"/>
      <c r="C59" s="8"/>
      <c r="D59" s="8"/>
      <c r="E59" s="8"/>
      <c r="F59" s="8"/>
      <c r="G59" s="8"/>
      <c r="H59" s="8"/>
      <c r="I59" s="8"/>
      <c r="J59" s="8"/>
      <c r="K59" s="8"/>
      <c r="L59" s="8"/>
      <c r="M59" s="8"/>
    </row>
    <row r="60" ht="27.95" customHeight="true" spans="1:13">
      <c r="A60" s="7" t="s">
        <v>3</v>
      </c>
      <c r="B60" s="7"/>
      <c r="C60" s="7"/>
      <c r="D60" s="7"/>
      <c r="E60" s="7"/>
      <c r="F60" s="7"/>
      <c r="G60" s="7"/>
      <c r="H60" s="7"/>
      <c r="I60" s="7"/>
      <c r="J60" s="7"/>
      <c r="K60" s="7"/>
      <c r="L60" s="7"/>
      <c r="M60" s="7"/>
    </row>
    <row r="61" s="1" customFormat="true" ht="27.95" customHeight="true" spans="1:13">
      <c r="A61" s="7" t="s">
        <v>4</v>
      </c>
      <c r="B61" s="7" t="s">
        <v>5</v>
      </c>
      <c r="C61" s="7" t="s">
        <v>6</v>
      </c>
      <c r="D61" s="7" t="s">
        <v>7</v>
      </c>
      <c r="E61" s="7" t="s">
        <v>8</v>
      </c>
      <c r="F61" s="7" t="s">
        <v>9</v>
      </c>
      <c r="G61" s="7" t="s">
        <v>10</v>
      </c>
      <c r="H61" s="7" t="s">
        <v>11</v>
      </c>
      <c r="I61" s="7" t="s">
        <v>12</v>
      </c>
      <c r="J61" s="7" t="s">
        <v>13</v>
      </c>
      <c r="K61" s="7" t="s">
        <v>14</v>
      </c>
      <c r="L61" s="7" t="s">
        <v>15</v>
      </c>
      <c r="M61" s="7" t="s">
        <v>16</v>
      </c>
    </row>
    <row r="62" ht="40.5" spans="1:13">
      <c r="A62" s="9">
        <v>1</v>
      </c>
      <c r="B62" s="9" t="s">
        <v>160</v>
      </c>
      <c r="C62" s="9" t="s">
        <v>162</v>
      </c>
      <c r="D62" s="9" t="s">
        <v>163</v>
      </c>
      <c r="E62" s="9" t="s">
        <v>19</v>
      </c>
      <c r="F62" s="9" t="s">
        <v>20</v>
      </c>
      <c r="G62" s="9">
        <v>1</v>
      </c>
      <c r="H62" s="9" t="s">
        <v>21</v>
      </c>
      <c r="I62" s="9" t="s">
        <v>164</v>
      </c>
      <c r="J62" s="9" t="s">
        <v>165</v>
      </c>
      <c r="K62" s="9" t="s">
        <v>166</v>
      </c>
      <c r="L62" s="9" t="s">
        <v>167</v>
      </c>
      <c r="M62" s="9" t="s">
        <v>168</v>
      </c>
    </row>
    <row r="63" ht="40.5" spans="1:13">
      <c r="A63" s="9">
        <v>2</v>
      </c>
      <c r="B63" s="9" t="s">
        <v>160</v>
      </c>
      <c r="C63" s="9" t="s">
        <v>162</v>
      </c>
      <c r="D63" s="9" t="s">
        <v>169</v>
      </c>
      <c r="E63" s="9" t="s">
        <v>19</v>
      </c>
      <c r="F63" s="9" t="s">
        <v>20</v>
      </c>
      <c r="G63" s="9">
        <v>1</v>
      </c>
      <c r="H63" s="9" t="s">
        <v>21</v>
      </c>
      <c r="I63" s="9" t="s">
        <v>164</v>
      </c>
      <c r="J63" s="9" t="s">
        <v>165</v>
      </c>
      <c r="K63" s="9" t="s">
        <v>166</v>
      </c>
      <c r="L63" s="9" t="s">
        <v>167</v>
      </c>
      <c r="M63" s="9" t="s">
        <v>168</v>
      </c>
    </row>
    <row r="64" ht="27" spans="1:13">
      <c r="A64" s="9">
        <v>3</v>
      </c>
      <c r="B64" s="9" t="s">
        <v>160</v>
      </c>
      <c r="C64" s="9" t="s">
        <v>162</v>
      </c>
      <c r="D64" s="9" t="s">
        <v>170</v>
      </c>
      <c r="E64" s="9" t="s">
        <v>19</v>
      </c>
      <c r="F64" s="9" t="s">
        <v>20</v>
      </c>
      <c r="G64" s="9">
        <v>1</v>
      </c>
      <c r="H64" s="9" t="s">
        <v>21</v>
      </c>
      <c r="I64" s="9" t="s">
        <v>164</v>
      </c>
      <c r="J64" s="9" t="s">
        <v>171</v>
      </c>
      <c r="K64" s="9" t="s">
        <v>172</v>
      </c>
      <c r="L64" s="9" t="s">
        <v>173</v>
      </c>
      <c r="M64" s="9" t="s">
        <v>168</v>
      </c>
    </row>
    <row r="65" ht="27" spans="1:13">
      <c r="A65" s="9">
        <v>4</v>
      </c>
      <c r="B65" s="9" t="s">
        <v>160</v>
      </c>
      <c r="C65" s="9" t="s">
        <v>162</v>
      </c>
      <c r="D65" s="9" t="s">
        <v>174</v>
      </c>
      <c r="E65" s="9" t="s">
        <v>19</v>
      </c>
      <c r="F65" s="9" t="s">
        <v>20</v>
      </c>
      <c r="G65" s="9">
        <v>1</v>
      </c>
      <c r="H65" s="9" t="s">
        <v>21</v>
      </c>
      <c r="I65" s="9" t="s">
        <v>164</v>
      </c>
      <c r="J65" s="9" t="s">
        <v>171</v>
      </c>
      <c r="K65" s="9" t="s">
        <v>172</v>
      </c>
      <c r="L65" s="9" t="s">
        <v>173</v>
      </c>
      <c r="M65" s="9" t="s">
        <v>168</v>
      </c>
    </row>
    <row r="66" ht="40.5" spans="1:13">
      <c r="A66" s="9">
        <v>5</v>
      </c>
      <c r="B66" s="9" t="s">
        <v>160</v>
      </c>
      <c r="C66" s="9" t="s">
        <v>162</v>
      </c>
      <c r="D66" s="9" t="s">
        <v>175</v>
      </c>
      <c r="E66" s="9" t="s">
        <v>19</v>
      </c>
      <c r="F66" s="9" t="s">
        <v>20</v>
      </c>
      <c r="G66" s="9">
        <v>1</v>
      </c>
      <c r="H66" s="9" t="s">
        <v>21</v>
      </c>
      <c r="I66" s="9" t="s">
        <v>164</v>
      </c>
      <c r="J66" s="9" t="s">
        <v>176</v>
      </c>
      <c r="K66" s="9" t="s">
        <v>177</v>
      </c>
      <c r="L66" s="9" t="s">
        <v>178</v>
      </c>
      <c r="M66" s="9" t="s">
        <v>168</v>
      </c>
    </row>
    <row r="67" ht="40.5" spans="1:13">
      <c r="A67" s="9">
        <v>6</v>
      </c>
      <c r="B67" s="9" t="s">
        <v>160</v>
      </c>
      <c r="C67" s="9" t="s">
        <v>162</v>
      </c>
      <c r="D67" s="9" t="s">
        <v>179</v>
      </c>
      <c r="E67" s="9" t="s">
        <v>19</v>
      </c>
      <c r="F67" s="9" t="s">
        <v>20</v>
      </c>
      <c r="G67" s="9">
        <v>1</v>
      </c>
      <c r="H67" s="9" t="s">
        <v>21</v>
      </c>
      <c r="I67" s="9" t="s">
        <v>164</v>
      </c>
      <c r="J67" s="9" t="s">
        <v>176</v>
      </c>
      <c r="K67" s="9" t="s">
        <v>177</v>
      </c>
      <c r="L67" s="9" t="s">
        <v>178</v>
      </c>
      <c r="M67" s="9" t="s">
        <v>168</v>
      </c>
    </row>
    <row r="68" ht="40.5" spans="1:13">
      <c r="A68" s="9">
        <v>7</v>
      </c>
      <c r="B68" s="9" t="s">
        <v>160</v>
      </c>
      <c r="C68" s="9" t="s">
        <v>162</v>
      </c>
      <c r="D68" s="9" t="s">
        <v>180</v>
      </c>
      <c r="E68" s="9" t="s">
        <v>19</v>
      </c>
      <c r="F68" s="9" t="s">
        <v>20</v>
      </c>
      <c r="G68" s="9">
        <v>1</v>
      </c>
      <c r="H68" s="9" t="s">
        <v>21</v>
      </c>
      <c r="I68" s="9" t="s">
        <v>164</v>
      </c>
      <c r="J68" s="9" t="s">
        <v>181</v>
      </c>
      <c r="K68" s="9" t="s">
        <v>182</v>
      </c>
      <c r="L68" s="9" t="s">
        <v>183</v>
      </c>
      <c r="M68" s="9" t="s">
        <v>168</v>
      </c>
    </row>
    <row r="69" ht="40.5" spans="1:13">
      <c r="A69" s="9">
        <v>8</v>
      </c>
      <c r="B69" s="9" t="s">
        <v>160</v>
      </c>
      <c r="C69" s="9" t="s">
        <v>162</v>
      </c>
      <c r="D69" s="9" t="s">
        <v>184</v>
      </c>
      <c r="E69" s="9" t="s">
        <v>19</v>
      </c>
      <c r="F69" s="9" t="s">
        <v>20</v>
      </c>
      <c r="G69" s="9">
        <v>1</v>
      </c>
      <c r="H69" s="9" t="s">
        <v>21</v>
      </c>
      <c r="I69" s="9" t="s">
        <v>164</v>
      </c>
      <c r="J69" s="9" t="s">
        <v>181</v>
      </c>
      <c r="K69" s="9" t="s">
        <v>182</v>
      </c>
      <c r="L69" s="9" t="s">
        <v>183</v>
      </c>
      <c r="M69" s="9" t="s">
        <v>168</v>
      </c>
    </row>
    <row r="70" ht="40.5" spans="1:13">
      <c r="A70" s="9">
        <v>9</v>
      </c>
      <c r="B70" s="9" t="s">
        <v>160</v>
      </c>
      <c r="C70" s="9" t="s">
        <v>162</v>
      </c>
      <c r="D70" s="9" t="s">
        <v>185</v>
      </c>
      <c r="E70" s="9" t="s">
        <v>19</v>
      </c>
      <c r="F70" s="9" t="s">
        <v>20</v>
      </c>
      <c r="G70" s="9">
        <v>1</v>
      </c>
      <c r="H70" s="9" t="s">
        <v>21</v>
      </c>
      <c r="I70" s="9" t="s">
        <v>164</v>
      </c>
      <c r="J70" s="9" t="s">
        <v>186</v>
      </c>
      <c r="K70" s="9" t="s">
        <v>187</v>
      </c>
      <c r="L70" s="9" t="s">
        <v>188</v>
      </c>
      <c r="M70" s="9" t="s">
        <v>168</v>
      </c>
    </row>
    <row r="71" ht="40.5" spans="1:13">
      <c r="A71" s="9">
        <v>10</v>
      </c>
      <c r="B71" s="9" t="s">
        <v>160</v>
      </c>
      <c r="C71" s="9" t="s">
        <v>162</v>
      </c>
      <c r="D71" s="9" t="s">
        <v>189</v>
      </c>
      <c r="E71" s="9" t="s">
        <v>19</v>
      </c>
      <c r="F71" s="9" t="s">
        <v>20</v>
      </c>
      <c r="G71" s="9">
        <v>1</v>
      </c>
      <c r="H71" s="9" t="s">
        <v>21</v>
      </c>
      <c r="I71" s="9" t="s">
        <v>164</v>
      </c>
      <c r="J71" s="9" t="s">
        <v>186</v>
      </c>
      <c r="K71" s="9" t="s">
        <v>187</v>
      </c>
      <c r="L71" s="9" t="s">
        <v>188</v>
      </c>
      <c r="M71" s="9" t="s">
        <v>168</v>
      </c>
    </row>
    <row r="72" ht="40.5" spans="1:13">
      <c r="A72" s="9">
        <v>11</v>
      </c>
      <c r="B72" s="9" t="s">
        <v>160</v>
      </c>
      <c r="C72" s="9" t="s">
        <v>162</v>
      </c>
      <c r="D72" s="9" t="s">
        <v>190</v>
      </c>
      <c r="E72" s="9" t="s">
        <v>19</v>
      </c>
      <c r="F72" s="9" t="s">
        <v>20</v>
      </c>
      <c r="G72" s="9">
        <v>2</v>
      </c>
      <c r="H72" s="9" t="s">
        <v>21</v>
      </c>
      <c r="I72" s="9" t="s">
        <v>164</v>
      </c>
      <c r="J72" s="9" t="s">
        <v>191</v>
      </c>
      <c r="K72" s="9" t="s">
        <v>192</v>
      </c>
      <c r="L72" s="9" t="s">
        <v>193</v>
      </c>
      <c r="M72" s="9" t="s">
        <v>168</v>
      </c>
    </row>
    <row r="73" ht="27" spans="1:13">
      <c r="A73" s="9">
        <v>12</v>
      </c>
      <c r="B73" s="9" t="s">
        <v>160</v>
      </c>
      <c r="C73" s="9" t="s">
        <v>162</v>
      </c>
      <c r="D73" s="9" t="s">
        <v>194</v>
      </c>
      <c r="E73" s="9" t="s">
        <v>19</v>
      </c>
      <c r="F73" s="9" t="s">
        <v>20</v>
      </c>
      <c r="G73" s="9">
        <v>1</v>
      </c>
      <c r="H73" s="9" t="s">
        <v>21</v>
      </c>
      <c r="I73" s="9" t="s">
        <v>164</v>
      </c>
      <c r="J73" s="9" t="s">
        <v>195</v>
      </c>
      <c r="K73" s="9" t="s">
        <v>196</v>
      </c>
      <c r="L73" s="9" t="s">
        <v>197</v>
      </c>
      <c r="M73" s="9" t="s">
        <v>168</v>
      </c>
    </row>
    <row r="74" ht="27" spans="1:13">
      <c r="A74" s="9">
        <v>13</v>
      </c>
      <c r="B74" s="9" t="s">
        <v>160</v>
      </c>
      <c r="C74" s="9" t="s">
        <v>162</v>
      </c>
      <c r="D74" s="9" t="s">
        <v>198</v>
      </c>
      <c r="E74" s="9" t="s">
        <v>19</v>
      </c>
      <c r="F74" s="9" t="s">
        <v>20</v>
      </c>
      <c r="G74" s="9">
        <v>1</v>
      </c>
      <c r="H74" s="9" t="s">
        <v>21</v>
      </c>
      <c r="I74" s="9" t="s">
        <v>164</v>
      </c>
      <c r="J74" s="9" t="s">
        <v>191</v>
      </c>
      <c r="K74" s="9" t="s">
        <v>199</v>
      </c>
      <c r="L74" s="9" t="s">
        <v>200</v>
      </c>
      <c r="M74" s="9" t="s">
        <v>168</v>
      </c>
    </row>
    <row r="75" ht="27" spans="1:13">
      <c r="A75" s="9">
        <v>14</v>
      </c>
      <c r="B75" s="9" t="s">
        <v>160</v>
      </c>
      <c r="C75" s="9" t="s">
        <v>162</v>
      </c>
      <c r="D75" s="9" t="s">
        <v>201</v>
      </c>
      <c r="E75" s="9" t="s">
        <v>19</v>
      </c>
      <c r="F75" s="9" t="s">
        <v>20</v>
      </c>
      <c r="G75" s="9">
        <v>2</v>
      </c>
      <c r="H75" s="9" t="s">
        <v>21</v>
      </c>
      <c r="I75" s="9" t="s">
        <v>164</v>
      </c>
      <c r="J75" s="9" t="s">
        <v>165</v>
      </c>
      <c r="K75" s="9" t="s">
        <v>202</v>
      </c>
      <c r="L75" s="9" t="s">
        <v>203</v>
      </c>
      <c r="M75" s="9" t="s">
        <v>168</v>
      </c>
    </row>
    <row r="76" ht="27" spans="1:13">
      <c r="A76" s="9">
        <v>15</v>
      </c>
      <c r="B76" s="9" t="s">
        <v>160</v>
      </c>
      <c r="C76" s="9" t="s">
        <v>162</v>
      </c>
      <c r="D76" s="9" t="s">
        <v>204</v>
      </c>
      <c r="E76" s="9" t="s">
        <v>19</v>
      </c>
      <c r="F76" s="9" t="s">
        <v>20</v>
      </c>
      <c r="G76" s="9">
        <v>2</v>
      </c>
      <c r="H76" s="9" t="s">
        <v>21</v>
      </c>
      <c r="I76" s="9" t="s">
        <v>164</v>
      </c>
      <c r="J76" s="9" t="s">
        <v>205</v>
      </c>
      <c r="K76" s="9" t="s">
        <v>206</v>
      </c>
      <c r="L76" s="9" t="s">
        <v>207</v>
      </c>
      <c r="M76" s="9" t="s">
        <v>168</v>
      </c>
    </row>
    <row r="77" ht="27" spans="1:13">
      <c r="A77" s="9">
        <v>16</v>
      </c>
      <c r="B77" s="9" t="s">
        <v>160</v>
      </c>
      <c r="C77" s="9" t="s">
        <v>162</v>
      </c>
      <c r="D77" s="9" t="s">
        <v>208</v>
      </c>
      <c r="E77" s="9" t="s">
        <v>19</v>
      </c>
      <c r="F77" s="9" t="s">
        <v>20</v>
      </c>
      <c r="G77" s="9">
        <v>1</v>
      </c>
      <c r="H77" s="9" t="s">
        <v>21</v>
      </c>
      <c r="I77" s="9" t="s">
        <v>164</v>
      </c>
      <c r="J77" s="9" t="s">
        <v>209</v>
      </c>
      <c r="K77" s="9" t="s">
        <v>210</v>
      </c>
      <c r="L77" s="9" t="s">
        <v>211</v>
      </c>
      <c r="M77" s="9" t="s">
        <v>168</v>
      </c>
    </row>
    <row r="78" ht="40.5" spans="1:13">
      <c r="A78" s="9">
        <v>17</v>
      </c>
      <c r="B78" s="9" t="s">
        <v>160</v>
      </c>
      <c r="C78" s="9" t="s">
        <v>162</v>
      </c>
      <c r="D78" s="9" t="s">
        <v>212</v>
      </c>
      <c r="E78" s="9" t="s">
        <v>19</v>
      </c>
      <c r="F78" s="9" t="s">
        <v>20</v>
      </c>
      <c r="G78" s="9">
        <v>1</v>
      </c>
      <c r="H78" s="9" t="s">
        <v>21</v>
      </c>
      <c r="I78" s="9" t="s">
        <v>164</v>
      </c>
      <c r="J78" s="9" t="s">
        <v>213</v>
      </c>
      <c r="K78" s="9" t="s">
        <v>214</v>
      </c>
      <c r="L78" s="9" t="s">
        <v>215</v>
      </c>
      <c r="M78" s="9" t="s">
        <v>168</v>
      </c>
    </row>
    <row r="79" ht="40.5" spans="1:13">
      <c r="A79" s="9">
        <v>18</v>
      </c>
      <c r="B79" s="9" t="s">
        <v>160</v>
      </c>
      <c r="C79" s="9" t="s">
        <v>162</v>
      </c>
      <c r="D79" s="9" t="s">
        <v>216</v>
      </c>
      <c r="E79" s="9" t="s">
        <v>19</v>
      </c>
      <c r="F79" s="9" t="s">
        <v>20</v>
      </c>
      <c r="G79" s="9">
        <v>1</v>
      </c>
      <c r="H79" s="9" t="s">
        <v>21</v>
      </c>
      <c r="I79" s="9" t="s">
        <v>164</v>
      </c>
      <c r="J79" s="9" t="s">
        <v>213</v>
      </c>
      <c r="K79" s="9" t="s">
        <v>214</v>
      </c>
      <c r="L79" s="9" t="s">
        <v>215</v>
      </c>
      <c r="M79" s="9" t="s">
        <v>168</v>
      </c>
    </row>
    <row r="80" ht="40.5" spans="1:13">
      <c r="A80" s="9">
        <v>19</v>
      </c>
      <c r="B80" s="9" t="s">
        <v>160</v>
      </c>
      <c r="C80" s="9" t="s">
        <v>162</v>
      </c>
      <c r="D80" s="9" t="s">
        <v>217</v>
      </c>
      <c r="E80" s="9" t="s">
        <v>19</v>
      </c>
      <c r="F80" s="9" t="s">
        <v>20</v>
      </c>
      <c r="G80" s="9">
        <v>1</v>
      </c>
      <c r="H80" s="9" t="s">
        <v>21</v>
      </c>
      <c r="I80" s="9" t="s">
        <v>164</v>
      </c>
      <c r="J80" s="9" t="s">
        <v>218</v>
      </c>
      <c r="K80" s="9" t="s">
        <v>219</v>
      </c>
      <c r="L80" s="9" t="s">
        <v>220</v>
      </c>
      <c r="M80" s="9" t="s">
        <v>168</v>
      </c>
    </row>
    <row r="81" ht="27" spans="1:13">
      <c r="A81" s="9">
        <v>20</v>
      </c>
      <c r="B81" s="9" t="s">
        <v>160</v>
      </c>
      <c r="C81" s="9" t="s">
        <v>162</v>
      </c>
      <c r="D81" s="9" t="s">
        <v>221</v>
      </c>
      <c r="E81" s="9" t="s">
        <v>19</v>
      </c>
      <c r="F81" s="9" t="s">
        <v>20</v>
      </c>
      <c r="G81" s="9">
        <v>1</v>
      </c>
      <c r="H81" s="9" t="s">
        <v>21</v>
      </c>
      <c r="I81" s="9" t="s">
        <v>164</v>
      </c>
      <c r="J81" s="9" t="s">
        <v>209</v>
      </c>
      <c r="K81" s="9" t="s">
        <v>222</v>
      </c>
      <c r="L81" s="9" t="s">
        <v>223</v>
      </c>
      <c r="M81" s="9" t="s">
        <v>168</v>
      </c>
    </row>
    <row r="82" ht="40.5" spans="1:13">
      <c r="A82" s="9">
        <v>21</v>
      </c>
      <c r="B82" s="9" t="s">
        <v>160</v>
      </c>
      <c r="C82" s="9" t="s">
        <v>162</v>
      </c>
      <c r="D82" s="9" t="s">
        <v>224</v>
      </c>
      <c r="E82" s="9" t="s">
        <v>19</v>
      </c>
      <c r="F82" s="9" t="s">
        <v>20</v>
      </c>
      <c r="G82" s="9">
        <v>1</v>
      </c>
      <c r="H82" s="9" t="s">
        <v>21</v>
      </c>
      <c r="I82" s="9" t="s">
        <v>164</v>
      </c>
      <c r="J82" s="9" t="s">
        <v>225</v>
      </c>
      <c r="K82" s="9" t="s">
        <v>226</v>
      </c>
      <c r="L82" s="9" t="s">
        <v>227</v>
      </c>
      <c r="M82" s="9" t="s">
        <v>168</v>
      </c>
    </row>
    <row r="83" ht="40.5" spans="1:13">
      <c r="A83" s="9">
        <v>22</v>
      </c>
      <c r="B83" s="9" t="s">
        <v>160</v>
      </c>
      <c r="C83" s="9" t="s">
        <v>162</v>
      </c>
      <c r="D83" s="9" t="s">
        <v>228</v>
      </c>
      <c r="E83" s="9" t="s">
        <v>19</v>
      </c>
      <c r="F83" s="9" t="s">
        <v>20</v>
      </c>
      <c r="G83" s="9">
        <v>1</v>
      </c>
      <c r="H83" s="9" t="s">
        <v>21</v>
      </c>
      <c r="I83" s="9" t="s">
        <v>164</v>
      </c>
      <c r="J83" s="9" t="s">
        <v>148</v>
      </c>
      <c r="K83" s="9" t="s">
        <v>229</v>
      </c>
      <c r="L83" s="9" t="s">
        <v>230</v>
      </c>
      <c r="M83" s="9" t="s">
        <v>168</v>
      </c>
    </row>
    <row r="84" ht="27" spans="1:13">
      <c r="A84" s="9">
        <v>23</v>
      </c>
      <c r="B84" s="9" t="s">
        <v>160</v>
      </c>
      <c r="C84" s="9" t="s">
        <v>162</v>
      </c>
      <c r="D84" s="9" t="s">
        <v>231</v>
      </c>
      <c r="E84" s="9" t="s">
        <v>19</v>
      </c>
      <c r="F84" s="9" t="s">
        <v>20</v>
      </c>
      <c r="G84" s="9">
        <v>1</v>
      </c>
      <c r="H84" s="9" t="s">
        <v>21</v>
      </c>
      <c r="I84" s="9" t="s">
        <v>164</v>
      </c>
      <c r="J84" s="9" t="s">
        <v>232</v>
      </c>
      <c r="K84" s="9" t="s">
        <v>233</v>
      </c>
      <c r="L84" s="9" t="s">
        <v>234</v>
      </c>
      <c r="M84" s="9" t="s">
        <v>168</v>
      </c>
    </row>
    <row r="85" ht="40.5" spans="1:13">
      <c r="A85" s="9">
        <v>24</v>
      </c>
      <c r="B85" s="9" t="s">
        <v>160</v>
      </c>
      <c r="C85" s="9" t="s">
        <v>162</v>
      </c>
      <c r="D85" s="9" t="s">
        <v>235</v>
      </c>
      <c r="E85" s="9" t="s">
        <v>19</v>
      </c>
      <c r="F85" s="9" t="s">
        <v>20</v>
      </c>
      <c r="G85" s="9">
        <v>1</v>
      </c>
      <c r="H85" s="9" t="s">
        <v>21</v>
      </c>
      <c r="I85" s="9" t="s">
        <v>164</v>
      </c>
      <c r="J85" s="9" t="s">
        <v>165</v>
      </c>
      <c r="K85" s="9" t="s">
        <v>236</v>
      </c>
      <c r="L85" s="9" t="s">
        <v>237</v>
      </c>
      <c r="M85" s="9" t="s">
        <v>168</v>
      </c>
    </row>
    <row r="86" ht="27" spans="1:13">
      <c r="A86" s="9">
        <v>25</v>
      </c>
      <c r="B86" s="9" t="s">
        <v>160</v>
      </c>
      <c r="C86" s="9" t="s">
        <v>162</v>
      </c>
      <c r="D86" s="9" t="s">
        <v>238</v>
      </c>
      <c r="E86" s="9" t="s">
        <v>19</v>
      </c>
      <c r="F86" s="9" t="s">
        <v>20</v>
      </c>
      <c r="G86" s="9">
        <v>1</v>
      </c>
      <c r="H86" s="9" t="s">
        <v>21</v>
      </c>
      <c r="I86" s="9" t="s">
        <v>164</v>
      </c>
      <c r="J86" s="9" t="s">
        <v>239</v>
      </c>
      <c r="K86" s="9" t="s">
        <v>240</v>
      </c>
      <c r="L86" s="9" t="s">
        <v>241</v>
      </c>
      <c r="M86" s="9" t="s">
        <v>168</v>
      </c>
    </row>
    <row r="87" ht="40.5" spans="1:13">
      <c r="A87" s="9">
        <v>26</v>
      </c>
      <c r="B87" s="9" t="s">
        <v>160</v>
      </c>
      <c r="C87" s="9" t="s">
        <v>162</v>
      </c>
      <c r="D87" s="9" t="s">
        <v>242</v>
      </c>
      <c r="E87" s="9" t="s">
        <v>19</v>
      </c>
      <c r="F87" s="9" t="s">
        <v>20</v>
      </c>
      <c r="G87" s="9">
        <v>1</v>
      </c>
      <c r="H87" s="9" t="s">
        <v>21</v>
      </c>
      <c r="I87" s="9" t="s">
        <v>164</v>
      </c>
      <c r="J87" s="9" t="s">
        <v>243</v>
      </c>
      <c r="K87" s="9" t="s">
        <v>244</v>
      </c>
      <c r="L87" s="9" t="s">
        <v>245</v>
      </c>
      <c r="M87" s="9" t="s">
        <v>168</v>
      </c>
    </row>
    <row r="88" ht="27" spans="1:13">
      <c r="A88" s="9">
        <v>27</v>
      </c>
      <c r="B88" s="9" t="s">
        <v>160</v>
      </c>
      <c r="C88" s="9" t="s">
        <v>162</v>
      </c>
      <c r="D88" s="9" t="s">
        <v>246</v>
      </c>
      <c r="E88" s="9" t="s">
        <v>19</v>
      </c>
      <c r="F88" s="9" t="s">
        <v>20</v>
      </c>
      <c r="G88" s="9">
        <v>1</v>
      </c>
      <c r="H88" s="9" t="s">
        <v>21</v>
      </c>
      <c r="I88" s="9" t="s">
        <v>164</v>
      </c>
      <c r="J88" s="9" t="s">
        <v>247</v>
      </c>
      <c r="K88" s="9" t="s">
        <v>248</v>
      </c>
      <c r="L88" s="9" t="s">
        <v>249</v>
      </c>
      <c r="M88" s="9" t="s">
        <v>168</v>
      </c>
    </row>
    <row r="89" customFormat="true" ht="54" spans="1:13">
      <c r="A89" s="9">
        <v>28</v>
      </c>
      <c r="B89" s="9" t="s">
        <v>160</v>
      </c>
      <c r="C89" s="18" t="s">
        <v>250</v>
      </c>
      <c r="D89" s="18" t="s">
        <v>251</v>
      </c>
      <c r="E89" s="18" t="s">
        <v>19</v>
      </c>
      <c r="F89" s="18" t="s">
        <v>20</v>
      </c>
      <c r="G89" s="19">
        <v>1</v>
      </c>
      <c r="H89" s="18" t="s">
        <v>21</v>
      </c>
      <c r="I89" s="18" t="s">
        <v>252</v>
      </c>
      <c r="J89" s="18" t="s">
        <v>253</v>
      </c>
      <c r="K89" s="18" t="s">
        <v>254</v>
      </c>
      <c r="L89" s="18" t="s">
        <v>255</v>
      </c>
      <c r="M89" s="18" t="s">
        <v>256</v>
      </c>
    </row>
    <row r="90" customFormat="true" ht="54" spans="1:13">
      <c r="A90" s="9">
        <v>29</v>
      </c>
      <c r="B90" s="9" t="s">
        <v>160</v>
      </c>
      <c r="C90" s="18" t="s">
        <v>250</v>
      </c>
      <c r="D90" s="18" t="s">
        <v>257</v>
      </c>
      <c r="E90" s="18" t="s">
        <v>19</v>
      </c>
      <c r="F90" s="18" t="s">
        <v>20</v>
      </c>
      <c r="G90" s="19">
        <v>1</v>
      </c>
      <c r="H90" s="18" t="s">
        <v>21</v>
      </c>
      <c r="I90" s="18" t="s">
        <v>258</v>
      </c>
      <c r="J90" s="18" t="s">
        <v>253</v>
      </c>
      <c r="K90" s="18" t="s">
        <v>254</v>
      </c>
      <c r="L90" s="18" t="s">
        <v>255</v>
      </c>
      <c r="M90" s="18" t="s">
        <v>256</v>
      </c>
    </row>
    <row r="91" customFormat="true" ht="54" spans="1:13">
      <c r="A91" s="9">
        <v>30</v>
      </c>
      <c r="B91" s="9" t="s">
        <v>160</v>
      </c>
      <c r="C91" s="18" t="s">
        <v>250</v>
      </c>
      <c r="D91" s="18" t="s">
        <v>259</v>
      </c>
      <c r="E91" s="18" t="s">
        <v>19</v>
      </c>
      <c r="F91" s="18" t="s">
        <v>20</v>
      </c>
      <c r="G91" s="19">
        <v>1</v>
      </c>
      <c r="H91" s="18" t="s">
        <v>21</v>
      </c>
      <c r="I91" s="18" t="s">
        <v>260</v>
      </c>
      <c r="J91" s="18" t="s">
        <v>253</v>
      </c>
      <c r="K91" s="18" t="s">
        <v>254</v>
      </c>
      <c r="L91" s="18" t="s">
        <v>255</v>
      </c>
      <c r="M91" s="18" t="s">
        <v>256</v>
      </c>
    </row>
    <row r="92" customFormat="true" ht="54" spans="1:13">
      <c r="A92" s="9">
        <v>31</v>
      </c>
      <c r="B92" s="9" t="s">
        <v>160</v>
      </c>
      <c r="C92" s="18" t="s">
        <v>250</v>
      </c>
      <c r="D92" s="18" t="s">
        <v>261</v>
      </c>
      <c r="E92" s="18" t="s">
        <v>19</v>
      </c>
      <c r="F92" s="18" t="s">
        <v>20</v>
      </c>
      <c r="G92" s="19">
        <v>1</v>
      </c>
      <c r="H92" s="18" t="s">
        <v>21</v>
      </c>
      <c r="I92" s="18" t="s">
        <v>262</v>
      </c>
      <c r="J92" s="18" t="s">
        <v>253</v>
      </c>
      <c r="K92" s="18" t="s">
        <v>254</v>
      </c>
      <c r="L92" s="18" t="s">
        <v>255</v>
      </c>
      <c r="M92" s="18" t="s">
        <v>256</v>
      </c>
    </row>
    <row r="93" customFormat="true" ht="54" spans="1:13">
      <c r="A93" s="9">
        <v>32</v>
      </c>
      <c r="B93" s="9" t="s">
        <v>160</v>
      </c>
      <c r="C93" s="18" t="s">
        <v>250</v>
      </c>
      <c r="D93" s="18" t="s">
        <v>259</v>
      </c>
      <c r="E93" s="18" t="s">
        <v>19</v>
      </c>
      <c r="F93" s="18" t="s">
        <v>20</v>
      </c>
      <c r="G93" s="19">
        <v>1</v>
      </c>
      <c r="H93" s="18" t="s">
        <v>21</v>
      </c>
      <c r="I93" s="18" t="s">
        <v>263</v>
      </c>
      <c r="J93" s="18" t="s">
        <v>253</v>
      </c>
      <c r="K93" s="18" t="s">
        <v>254</v>
      </c>
      <c r="L93" s="18" t="s">
        <v>255</v>
      </c>
      <c r="M93" s="18" t="s">
        <v>256</v>
      </c>
    </row>
    <row r="94" customFormat="true" ht="54" spans="1:13">
      <c r="A94" s="9">
        <v>33</v>
      </c>
      <c r="B94" s="9" t="s">
        <v>160</v>
      </c>
      <c r="C94" s="18" t="s">
        <v>250</v>
      </c>
      <c r="D94" s="18" t="s">
        <v>264</v>
      </c>
      <c r="E94" s="18" t="s">
        <v>19</v>
      </c>
      <c r="F94" s="18" t="s">
        <v>20</v>
      </c>
      <c r="G94" s="19">
        <v>1</v>
      </c>
      <c r="H94" s="18" t="s">
        <v>21</v>
      </c>
      <c r="I94" s="18" t="s">
        <v>265</v>
      </c>
      <c r="J94" s="18" t="s">
        <v>253</v>
      </c>
      <c r="K94" s="18" t="s">
        <v>254</v>
      </c>
      <c r="L94" s="18" t="s">
        <v>255</v>
      </c>
      <c r="M94" s="18" t="s">
        <v>256</v>
      </c>
    </row>
    <row r="95" customFormat="true" ht="54" spans="1:13">
      <c r="A95" s="9">
        <v>34</v>
      </c>
      <c r="B95" s="9" t="s">
        <v>160</v>
      </c>
      <c r="C95" s="18" t="s">
        <v>250</v>
      </c>
      <c r="D95" s="18" t="s">
        <v>259</v>
      </c>
      <c r="E95" s="18" t="s">
        <v>19</v>
      </c>
      <c r="F95" s="18" t="s">
        <v>20</v>
      </c>
      <c r="G95" s="19">
        <v>1</v>
      </c>
      <c r="H95" s="18" t="s">
        <v>21</v>
      </c>
      <c r="I95" s="18" t="s">
        <v>263</v>
      </c>
      <c r="J95" s="18" t="s">
        <v>253</v>
      </c>
      <c r="K95" s="18" t="s">
        <v>254</v>
      </c>
      <c r="L95" s="18" t="s">
        <v>255</v>
      </c>
      <c r="M95" s="18" t="s">
        <v>256</v>
      </c>
    </row>
    <row r="96" customFormat="true" ht="54" spans="1:13">
      <c r="A96" s="9">
        <v>35</v>
      </c>
      <c r="B96" s="9" t="s">
        <v>160</v>
      </c>
      <c r="C96" s="18" t="s">
        <v>250</v>
      </c>
      <c r="D96" s="18" t="s">
        <v>266</v>
      </c>
      <c r="E96" s="18" t="s">
        <v>19</v>
      </c>
      <c r="F96" s="18" t="s">
        <v>20</v>
      </c>
      <c r="G96" s="19">
        <v>1</v>
      </c>
      <c r="H96" s="18" t="s">
        <v>21</v>
      </c>
      <c r="I96" s="18" t="s">
        <v>267</v>
      </c>
      <c r="J96" s="18" t="s">
        <v>253</v>
      </c>
      <c r="K96" s="18" t="s">
        <v>254</v>
      </c>
      <c r="L96" s="18" t="s">
        <v>255</v>
      </c>
      <c r="M96" s="18" t="s">
        <v>256</v>
      </c>
    </row>
    <row r="97" customFormat="true" ht="54" spans="1:13">
      <c r="A97" s="9">
        <v>36</v>
      </c>
      <c r="B97" s="9" t="s">
        <v>160</v>
      </c>
      <c r="C97" s="18" t="s">
        <v>250</v>
      </c>
      <c r="D97" s="18" t="s">
        <v>268</v>
      </c>
      <c r="E97" s="18" t="s">
        <v>19</v>
      </c>
      <c r="F97" s="18" t="s">
        <v>20</v>
      </c>
      <c r="G97" s="19">
        <v>1</v>
      </c>
      <c r="H97" s="18" t="s">
        <v>21</v>
      </c>
      <c r="I97" s="18" t="s">
        <v>269</v>
      </c>
      <c r="J97" s="18" t="s">
        <v>253</v>
      </c>
      <c r="K97" s="18" t="s">
        <v>254</v>
      </c>
      <c r="L97" s="18" t="s">
        <v>255</v>
      </c>
      <c r="M97" s="18" t="s">
        <v>256</v>
      </c>
    </row>
    <row r="98" customFormat="true" ht="54" spans="1:13">
      <c r="A98" s="9">
        <v>37</v>
      </c>
      <c r="B98" s="9" t="s">
        <v>160</v>
      </c>
      <c r="C98" s="18" t="s">
        <v>250</v>
      </c>
      <c r="D98" s="18" t="s">
        <v>270</v>
      </c>
      <c r="E98" s="18" t="s">
        <v>19</v>
      </c>
      <c r="F98" s="18" t="s">
        <v>20</v>
      </c>
      <c r="G98" s="19">
        <v>1</v>
      </c>
      <c r="H98" s="18" t="s">
        <v>21</v>
      </c>
      <c r="I98" s="18" t="s">
        <v>271</v>
      </c>
      <c r="J98" s="18" t="s">
        <v>253</v>
      </c>
      <c r="K98" s="18" t="s">
        <v>254</v>
      </c>
      <c r="L98" s="18" t="s">
        <v>255</v>
      </c>
      <c r="M98" s="18" t="s">
        <v>256</v>
      </c>
    </row>
    <row r="99" customFormat="true" ht="54" spans="1:13">
      <c r="A99" s="9">
        <v>38</v>
      </c>
      <c r="B99" s="9" t="s">
        <v>160</v>
      </c>
      <c r="C99" s="18" t="s">
        <v>250</v>
      </c>
      <c r="D99" s="18" t="s">
        <v>268</v>
      </c>
      <c r="E99" s="18" t="s">
        <v>19</v>
      </c>
      <c r="F99" s="18" t="s">
        <v>20</v>
      </c>
      <c r="G99" s="19">
        <v>1</v>
      </c>
      <c r="H99" s="18" t="s">
        <v>21</v>
      </c>
      <c r="I99" s="18" t="s">
        <v>272</v>
      </c>
      <c r="J99" s="18" t="s">
        <v>253</v>
      </c>
      <c r="K99" s="18" t="s">
        <v>254</v>
      </c>
      <c r="L99" s="18" t="s">
        <v>255</v>
      </c>
      <c r="M99" s="18" t="s">
        <v>256</v>
      </c>
    </row>
    <row r="100" customFormat="true" ht="54" spans="1:13">
      <c r="A100" s="9">
        <v>39</v>
      </c>
      <c r="B100" s="9" t="s">
        <v>160</v>
      </c>
      <c r="C100" s="18" t="s">
        <v>250</v>
      </c>
      <c r="D100" s="18" t="s">
        <v>261</v>
      </c>
      <c r="E100" s="18" t="s">
        <v>19</v>
      </c>
      <c r="F100" s="18" t="s">
        <v>20</v>
      </c>
      <c r="G100" s="19">
        <v>1</v>
      </c>
      <c r="H100" s="18" t="s">
        <v>21</v>
      </c>
      <c r="I100" s="18" t="s">
        <v>262</v>
      </c>
      <c r="J100" s="18" t="s">
        <v>253</v>
      </c>
      <c r="K100" s="18" t="s">
        <v>273</v>
      </c>
      <c r="L100" s="18" t="s">
        <v>255</v>
      </c>
      <c r="M100" s="18" t="s">
        <v>256</v>
      </c>
    </row>
    <row r="101" customFormat="true" ht="54" spans="1:13">
      <c r="A101" s="9">
        <v>40</v>
      </c>
      <c r="B101" s="9" t="s">
        <v>160</v>
      </c>
      <c r="C101" s="18" t="s">
        <v>250</v>
      </c>
      <c r="D101" s="18" t="s">
        <v>261</v>
      </c>
      <c r="E101" s="18" t="s">
        <v>19</v>
      </c>
      <c r="F101" s="18" t="s">
        <v>20</v>
      </c>
      <c r="G101" s="19">
        <v>1</v>
      </c>
      <c r="H101" s="18" t="s">
        <v>21</v>
      </c>
      <c r="I101" s="18" t="s">
        <v>262</v>
      </c>
      <c r="J101" s="18" t="s">
        <v>253</v>
      </c>
      <c r="K101" s="18" t="s">
        <v>274</v>
      </c>
      <c r="L101" s="18" t="s">
        <v>255</v>
      </c>
      <c r="M101" s="18" t="s">
        <v>256</v>
      </c>
    </row>
    <row r="102" customFormat="true" ht="54" spans="1:13">
      <c r="A102" s="9">
        <v>41</v>
      </c>
      <c r="B102" s="9" t="s">
        <v>160</v>
      </c>
      <c r="C102" s="18" t="s">
        <v>250</v>
      </c>
      <c r="D102" s="18" t="s">
        <v>261</v>
      </c>
      <c r="E102" s="18" t="s">
        <v>19</v>
      </c>
      <c r="F102" s="18" t="s">
        <v>20</v>
      </c>
      <c r="G102" s="19">
        <v>1</v>
      </c>
      <c r="H102" s="18" t="s">
        <v>21</v>
      </c>
      <c r="I102" s="18" t="s">
        <v>275</v>
      </c>
      <c r="J102" s="18" t="s">
        <v>253</v>
      </c>
      <c r="K102" s="18" t="s">
        <v>274</v>
      </c>
      <c r="L102" s="18" t="s">
        <v>255</v>
      </c>
      <c r="M102" s="18" t="s">
        <v>256</v>
      </c>
    </row>
    <row r="103" customFormat="true" ht="54" spans="1:13">
      <c r="A103" s="9">
        <v>42</v>
      </c>
      <c r="B103" s="9" t="s">
        <v>160</v>
      </c>
      <c r="C103" s="18" t="s">
        <v>250</v>
      </c>
      <c r="D103" s="18" t="s">
        <v>264</v>
      </c>
      <c r="E103" s="18" t="s">
        <v>19</v>
      </c>
      <c r="F103" s="18" t="s">
        <v>20</v>
      </c>
      <c r="G103" s="19">
        <v>2</v>
      </c>
      <c r="H103" s="18" t="s">
        <v>21</v>
      </c>
      <c r="I103" s="18" t="s">
        <v>276</v>
      </c>
      <c r="J103" s="18" t="s">
        <v>253</v>
      </c>
      <c r="K103" s="18" t="s">
        <v>277</v>
      </c>
      <c r="L103" s="18" t="s">
        <v>255</v>
      </c>
      <c r="M103" s="18" t="s">
        <v>256</v>
      </c>
    </row>
    <row r="104" ht="27.95" customHeight="true" spans="1:13">
      <c r="A104" s="7" t="s">
        <v>278</v>
      </c>
      <c r="B104" s="7"/>
      <c r="C104" s="7"/>
      <c r="D104" s="7"/>
      <c r="E104" s="7"/>
      <c r="F104" s="7"/>
      <c r="G104" s="7"/>
      <c r="H104" s="7"/>
      <c r="I104" s="7"/>
      <c r="J104" s="7"/>
      <c r="K104" s="7"/>
      <c r="L104" s="7"/>
      <c r="M104" s="7"/>
    </row>
    <row r="105" ht="93.95" customHeight="true" spans="1:13">
      <c r="A105" s="8" t="s">
        <v>279</v>
      </c>
      <c r="B105" s="8"/>
      <c r="C105" s="8"/>
      <c r="D105" s="8"/>
      <c r="E105" s="8"/>
      <c r="F105" s="8"/>
      <c r="G105" s="8"/>
      <c r="H105" s="8"/>
      <c r="I105" s="8"/>
      <c r="J105" s="8"/>
      <c r="K105" s="8"/>
      <c r="L105" s="8"/>
      <c r="M105" s="8"/>
    </row>
    <row r="106" ht="27.95" customHeight="true" spans="1:13">
      <c r="A106" s="7" t="s">
        <v>3</v>
      </c>
      <c r="B106" s="7"/>
      <c r="C106" s="7"/>
      <c r="D106" s="7"/>
      <c r="E106" s="7"/>
      <c r="F106" s="7"/>
      <c r="G106" s="7"/>
      <c r="H106" s="7"/>
      <c r="I106" s="7"/>
      <c r="J106" s="7"/>
      <c r="K106" s="7"/>
      <c r="L106" s="7"/>
      <c r="M106" s="7"/>
    </row>
    <row r="107" s="1" customFormat="true" ht="27.95" customHeight="true" spans="1:13">
      <c r="A107" s="7" t="s">
        <v>4</v>
      </c>
      <c r="B107" s="7" t="s">
        <v>5</v>
      </c>
      <c r="C107" s="7" t="s">
        <v>6</v>
      </c>
      <c r="D107" s="7" t="s">
        <v>7</v>
      </c>
      <c r="E107" s="7" t="s">
        <v>8</v>
      </c>
      <c r="F107" s="7" t="s">
        <v>9</v>
      </c>
      <c r="G107" s="7" t="s">
        <v>10</v>
      </c>
      <c r="H107" s="7" t="s">
        <v>11</v>
      </c>
      <c r="I107" s="7" t="s">
        <v>12</v>
      </c>
      <c r="J107" s="7" t="s">
        <v>13</v>
      </c>
      <c r="K107" s="7" t="s">
        <v>14</v>
      </c>
      <c r="L107" s="7" t="s">
        <v>15</v>
      </c>
      <c r="M107" s="7" t="s">
        <v>16</v>
      </c>
    </row>
    <row r="108" ht="54" spans="1:13">
      <c r="A108" s="9">
        <v>1</v>
      </c>
      <c r="B108" s="9" t="s">
        <v>278</v>
      </c>
      <c r="C108" s="9" t="s">
        <v>33</v>
      </c>
      <c r="D108" s="9" t="s">
        <v>280</v>
      </c>
      <c r="E108" s="9" t="s">
        <v>19</v>
      </c>
      <c r="F108" s="9" t="s">
        <v>20</v>
      </c>
      <c r="G108" s="9">
        <v>3</v>
      </c>
      <c r="H108" s="9" t="s">
        <v>21</v>
      </c>
      <c r="I108" s="9" t="s">
        <v>281</v>
      </c>
      <c r="J108" s="9" t="s">
        <v>247</v>
      </c>
      <c r="K108" s="9" t="s">
        <v>282</v>
      </c>
      <c r="L108" s="9" t="s">
        <v>283</v>
      </c>
      <c r="M108" s="9" t="s">
        <v>284</v>
      </c>
    </row>
    <row r="109" ht="67.5" spans="1:13">
      <c r="A109" s="9">
        <v>2</v>
      </c>
      <c r="B109" s="9" t="s">
        <v>278</v>
      </c>
      <c r="C109" s="9" t="s">
        <v>33</v>
      </c>
      <c r="D109" s="9" t="s">
        <v>285</v>
      </c>
      <c r="E109" s="9" t="s">
        <v>19</v>
      </c>
      <c r="F109" s="9" t="s">
        <v>20</v>
      </c>
      <c r="G109" s="9">
        <v>3</v>
      </c>
      <c r="H109" s="9" t="s">
        <v>21</v>
      </c>
      <c r="I109" s="9" t="s">
        <v>281</v>
      </c>
      <c r="J109" s="9" t="s">
        <v>232</v>
      </c>
      <c r="K109" s="9" t="s">
        <v>286</v>
      </c>
      <c r="L109" s="9" t="s">
        <v>287</v>
      </c>
      <c r="M109" s="9" t="s">
        <v>284</v>
      </c>
    </row>
    <row r="110" ht="67.5" spans="1:13">
      <c r="A110" s="9">
        <v>3</v>
      </c>
      <c r="B110" s="9" t="s">
        <v>278</v>
      </c>
      <c r="C110" s="9" t="s">
        <v>33</v>
      </c>
      <c r="D110" s="9" t="s">
        <v>288</v>
      </c>
      <c r="E110" s="9" t="s">
        <v>19</v>
      </c>
      <c r="F110" s="9" t="s">
        <v>20</v>
      </c>
      <c r="G110" s="9">
        <v>2</v>
      </c>
      <c r="H110" s="9" t="s">
        <v>21</v>
      </c>
      <c r="I110" s="9" t="s">
        <v>281</v>
      </c>
      <c r="J110" s="9" t="s">
        <v>191</v>
      </c>
      <c r="K110" s="9" t="s">
        <v>289</v>
      </c>
      <c r="L110" s="9" t="s">
        <v>290</v>
      </c>
      <c r="M110" s="9" t="s">
        <v>284</v>
      </c>
    </row>
    <row r="111" ht="40.5" spans="1:13">
      <c r="A111" s="9">
        <v>4</v>
      </c>
      <c r="B111" s="9" t="s">
        <v>278</v>
      </c>
      <c r="C111" s="9" t="s">
        <v>33</v>
      </c>
      <c r="D111" s="9" t="s">
        <v>291</v>
      </c>
      <c r="E111" s="9" t="s">
        <v>19</v>
      </c>
      <c r="F111" s="9" t="s">
        <v>20</v>
      </c>
      <c r="G111" s="9">
        <v>3</v>
      </c>
      <c r="H111" s="9" t="s">
        <v>21</v>
      </c>
      <c r="I111" s="9" t="s">
        <v>281</v>
      </c>
      <c r="J111" s="9" t="s">
        <v>176</v>
      </c>
      <c r="K111" s="9" t="s">
        <v>292</v>
      </c>
      <c r="L111" s="9" t="s">
        <v>293</v>
      </c>
      <c r="M111" s="9" t="s">
        <v>284</v>
      </c>
    </row>
    <row r="112" ht="40.5" spans="1:13">
      <c r="A112" s="9">
        <v>5</v>
      </c>
      <c r="B112" s="9" t="s">
        <v>278</v>
      </c>
      <c r="C112" s="9" t="s">
        <v>33</v>
      </c>
      <c r="D112" s="9" t="s">
        <v>294</v>
      </c>
      <c r="E112" s="9" t="s">
        <v>19</v>
      </c>
      <c r="F112" s="9" t="s">
        <v>20</v>
      </c>
      <c r="G112" s="9">
        <v>3</v>
      </c>
      <c r="H112" s="9" t="s">
        <v>21</v>
      </c>
      <c r="I112" s="9" t="s">
        <v>281</v>
      </c>
      <c r="J112" s="9" t="s">
        <v>295</v>
      </c>
      <c r="K112" s="9" t="s">
        <v>296</v>
      </c>
      <c r="L112" s="9" t="s">
        <v>297</v>
      </c>
      <c r="M112" s="9" t="s">
        <v>284</v>
      </c>
    </row>
    <row r="113" ht="40.5" spans="1:13">
      <c r="A113" s="9">
        <v>6</v>
      </c>
      <c r="B113" s="9" t="s">
        <v>278</v>
      </c>
      <c r="C113" s="9" t="s">
        <v>33</v>
      </c>
      <c r="D113" s="9" t="s">
        <v>298</v>
      </c>
      <c r="E113" s="9" t="s">
        <v>19</v>
      </c>
      <c r="F113" s="9" t="s">
        <v>20</v>
      </c>
      <c r="G113" s="9">
        <v>3</v>
      </c>
      <c r="H113" s="9" t="s">
        <v>21</v>
      </c>
      <c r="I113" s="9" t="s">
        <v>281</v>
      </c>
      <c r="J113" s="9" t="s">
        <v>191</v>
      </c>
      <c r="K113" s="9" t="s">
        <v>299</v>
      </c>
      <c r="L113" s="9" t="s">
        <v>300</v>
      </c>
      <c r="M113" s="9" t="s">
        <v>284</v>
      </c>
    </row>
    <row r="114" ht="40.5" spans="1:13">
      <c r="A114" s="9">
        <v>7</v>
      </c>
      <c r="B114" s="9" t="s">
        <v>278</v>
      </c>
      <c r="C114" s="9" t="s">
        <v>33</v>
      </c>
      <c r="D114" s="9" t="s">
        <v>301</v>
      </c>
      <c r="E114" s="9" t="s">
        <v>19</v>
      </c>
      <c r="F114" s="9" t="s">
        <v>20</v>
      </c>
      <c r="G114" s="9">
        <v>3</v>
      </c>
      <c r="H114" s="9" t="s">
        <v>21</v>
      </c>
      <c r="I114" s="9" t="s">
        <v>281</v>
      </c>
      <c r="J114" s="9" t="s">
        <v>302</v>
      </c>
      <c r="K114" s="9" t="s">
        <v>303</v>
      </c>
      <c r="L114" s="9" t="s">
        <v>304</v>
      </c>
      <c r="M114" s="9" t="s">
        <v>284</v>
      </c>
    </row>
    <row r="115" ht="27" spans="1:13">
      <c r="A115" s="9">
        <v>8</v>
      </c>
      <c r="B115" s="9" t="s">
        <v>278</v>
      </c>
      <c r="C115" s="9" t="s">
        <v>33</v>
      </c>
      <c r="D115" s="9" t="s">
        <v>305</v>
      </c>
      <c r="E115" s="9" t="s">
        <v>19</v>
      </c>
      <c r="F115" s="9" t="s">
        <v>20</v>
      </c>
      <c r="G115" s="9">
        <v>2</v>
      </c>
      <c r="H115" s="9" t="s">
        <v>21</v>
      </c>
      <c r="I115" s="9" t="s">
        <v>281</v>
      </c>
      <c r="J115" s="9" t="s">
        <v>186</v>
      </c>
      <c r="K115" s="9" t="s">
        <v>306</v>
      </c>
      <c r="L115" s="9" t="s">
        <v>307</v>
      </c>
      <c r="M115" s="9" t="s">
        <v>284</v>
      </c>
    </row>
    <row r="116" ht="40.5" spans="1:13">
      <c r="A116" s="9">
        <v>9</v>
      </c>
      <c r="B116" s="9" t="s">
        <v>278</v>
      </c>
      <c r="C116" s="9" t="s">
        <v>33</v>
      </c>
      <c r="D116" s="9" t="s">
        <v>308</v>
      </c>
      <c r="E116" s="9" t="s">
        <v>19</v>
      </c>
      <c r="F116" s="9" t="s">
        <v>20</v>
      </c>
      <c r="G116" s="9">
        <v>3</v>
      </c>
      <c r="H116" s="9" t="s">
        <v>21</v>
      </c>
      <c r="I116" s="9" t="s">
        <v>281</v>
      </c>
      <c r="J116" s="9" t="s">
        <v>309</v>
      </c>
      <c r="K116" s="9" t="s">
        <v>310</v>
      </c>
      <c r="L116" s="9" t="s">
        <v>311</v>
      </c>
      <c r="M116" s="9" t="s">
        <v>284</v>
      </c>
    </row>
    <row r="117" ht="54" spans="1:13">
      <c r="A117" s="9">
        <v>10</v>
      </c>
      <c r="B117" s="9" t="s">
        <v>278</v>
      </c>
      <c r="C117" s="9" t="s">
        <v>33</v>
      </c>
      <c r="D117" s="9" t="s">
        <v>312</v>
      </c>
      <c r="E117" s="9" t="s">
        <v>19</v>
      </c>
      <c r="F117" s="9" t="s">
        <v>20</v>
      </c>
      <c r="G117" s="9">
        <v>3</v>
      </c>
      <c r="H117" s="9" t="s">
        <v>21</v>
      </c>
      <c r="I117" s="9" t="s">
        <v>281</v>
      </c>
      <c r="J117" s="9" t="s">
        <v>191</v>
      </c>
      <c r="K117" s="9" t="s">
        <v>313</v>
      </c>
      <c r="L117" s="9" t="s">
        <v>314</v>
      </c>
      <c r="M117" s="9" t="s">
        <v>284</v>
      </c>
    </row>
    <row r="118" ht="54" spans="1:13">
      <c r="A118" s="9">
        <v>11</v>
      </c>
      <c r="B118" s="9" t="s">
        <v>278</v>
      </c>
      <c r="C118" s="9" t="s">
        <v>33</v>
      </c>
      <c r="D118" s="9" t="s">
        <v>315</v>
      </c>
      <c r="E118" s="9" t="s">
        <v>19</v>
      </c>
      <c r="F118" s="9" t="s">
        <v>20</v>
      </c>
      <c r="G118" s="9">
        <v>3</v>
      </c>
      <c r="H118" s="9" t="s">
        <v>21</v>
      </c>
      <c r="I118" s="9" t="s">
        <v>281</v>
      </c>
      <c r="J118" s="9" t="s">
        <v>191</v>
      </c>
      <c r="K118" s="9" t="s">
        <v>316</v>
      </c>
      <c r="L118" s="9" t="s">
        <v>317</v>
      </c>
      <c r="M118" s="9" t="s">
        <v>284</v>
      </c>
    </row>
    <row r="119" ht="40.5" spans="1:13">
      <c r="A119" s="9">
        <v>12</v>
      </c>
      <c r="B119" s="9" t="s">
        <v>278</v>
      </c>
      <c r="C119" s="9" t="s">
        <v>33</v>
      </c>
      <c r="D119" s="9" t="s">
        <v>318</v>
      </c>
      <c r="E119" s="9" t="s">
        <v>19</v>
      </c>
      <c r="F119" s="9" t="s">
        <v>20</v>
      </c>
      <c r="G119" s="9">
        <v>3</v>
      </c>
      <c r="H119" s="9" t="s">
        <v>21</v>
      </c>
      <c r="I119" s="9" t="s">
        <v>281</v>
      </c>
      <c r="J119" s="9" t="s">
        <v>319</v>
      </c>
      <c r="K119" s="9" t="s">
        <v>320</v>
      </c>
      <c r="L119" s="9" t="s">
        <v>321</v>
      </c>
      <c r="M119" s="9" t="s">
        <v>284</v>
      </c>
    </row>
    <row r="120" ht="27" spans="1:13">
      <c r="A120" s="9">
        <v>13</v>
      </c>
      <c r="B120" s="9" t="s">
        <v>278</v>
      </c>
      <c r="C120" s="9" t="s">
        <v>33</v>
      </c>
      <c r="D120" s="9" t="s">
        <v>175</v>
      </c>
      <c r="E120" s="9" t="s">
        <v>19</v>
      </c>
      <c r="F120" s="9" t="s">
        <v>20</v>
      </c>
      <c r="G120" s="9">
        <v>2</v>
      </c>
      <c r="H120" s="9" t="s">
        <v>21</v>
      </c>
      <c r="I120" s="9" t="s">
        <v>281</v>
      </c>
      <c r="J120" s="9" t="s">
        <v>302</v>
      </c>
      <c r="K120" s="9" t="s">
        <v>322</v>
      </c>
      <c r="L120" s="9" t="s">
        <v>323</v>
      </c>
      <c r="M120" s="9" t="s">
        <v>284</v>
      </c>
    </row>
    <row r="121" ht="54" spans="1:13">
      <c r="A121" s="9">
        <v>14</v>
      </c>
      <c r="B121" s="9" t="s">
        <v>278</v>
      </c>
      <c r="C121" s="9" t="s">
        <v>33</v>
      </c>
      <c r="D121" s="9" t="s">
        <v>324</v>
      </c>
      <c r="E121" s="9" t="s">
        <v>19</v>
      </c>
      <c r="F121" s="9" t="s">
        <v>20</v>
      </c>
      <c r="G121" s="9">
        <v>2</v>
      </c>
      <c r="H121" s="9" t="s">
        <v>21</v>
      </c>
      <c r="I121" s="9" t="s">
        <v>281</v>
      </c>
      <c r="J121" s="9" t="s">
        <v>247</v>
      </c>
      <c r="K121" s="9" t="s">
        <v>325</v>
      </c>
      <c r="L121" s="9" t="s">
        <v>326</v>
      </c>
      <c r="M121" s="9" t="s">
        <v>284</v>
      </c>
    </row>
    <row r="122" ht="27" spans="1:13">
      <c r="A122" s="9">
        <v>15</v>
      </c>
      <c r="B122" s="9" t="s">
        <v>278</v>
      </c>
      <c r="C122" s="9" t="s">
        <v>33</v>
      </c>
      <c r="D122" s="9" t="s">
        <v>327</v>
      </c>
      <c r="E122" s="9" t="s">
        <v>19</v>
      </c>
      <c r="F122" s="9" t="s">
        <v>20</v>
      </c>
      <c r="G122" s="9">
        <v>3</v>
      </c>
      <c r="H122" s="9" t="s">
        <v>21</v>
      </c>
      <c r="I122" s="9" t="s">
        <v>328</v>
      </c>
      <c r="J122" s="9" t="s">
        <v>209</v>
      </c>
      <c r="K122" s="9" t="s">
        <v>329</v>
      </c>
      <c r="L122" s="9" t="s">
        <v>330</v>
      </c>
      <c r="M122" s="9" t="s">
        <v>284</v>
      </c>
    </row>
    <row r="123" ht="27" spans="1:13">
      <c r="A123" s="9">
        <v>16</v>
      </c>
      <c r="B123" s="9" t="s">
        <v>278</v>
      </c>
      <c r="C123" s="9" t="s">
        <v>33</v>
      </c>
      <c r="D123" s="9" t="s">
        <v>331</v>
      </c>
      <c r="E123" s="9" t="s">
        <v>19</v>
      </c>
      <c r="F123" s="9" t="s">
        <v>20</v>
      </c>
      <c r="G123" s="9">
        <v>2</v>
      </c>
      <c r="H123" s="9" t="s">
        <v>21</v>
      </c>
      <c r="I123" s="9" t="s">
        <v>281</v>
      </c>
      <c r="J123" s="9" t="s">
        <v>142</v>
      </c>
      <c r="K123" s="9" t="s">
        <v>332</v>
      </c>
      <c r="L123" s="9" t="s">
        <v>333</v>
      </c>
      <c r="M123" s="9" t="s">
        <v>284</v>
      </c>
    </row>
    <row r="124" ht="27" spans="1:13">
      <c r="A124" s="9">
        <v>17</v>
      </c>
      <c r="B124" s="9" t="s">
        <v>278</v>
      </c>
      <c r="C124" s="9" t="s">
        <v>33</v>
      </c>
      <c r="D124" s="9" t="s">
        <v>208</v>
      </c>
      <c r="E124" s="9" t="s">
        <v>19</v>
      </c>
      <c r="F124" s="9" t="s">
        <v>20</v>
      </c>
      <c r="G124" s="9">
        <v>2</v>
      </c>
      <c r="H124" s="9" t="s">
        <v>21</v>
      </c>
      <c r="I124" s="9" t="s">
        <v>281</v>
      </c>
      <c r="J124" s="9" t="s">
        <v>334</v>
      </c>
      <c r="K124" s="9" t="s">
        <v>335</v>
      </c>
      <c r="L124" s="9" t="s">
        <v>336</v>
      </c>
      <c r="M124" s="9" t="s">
        <v>284</v>
      </c>
    </row>
    <row r="125" ht="27.95" customHeight="true" spans="1:13">
      <c r="A125" s="7" t="s">
        <v>337</v>
      </c>
      <c r="B125" s="7"/>
      <c r="C125" s="7"/>
      <c r="D125" s="7"/>
      <c r="E125" s="7"/>
      <c r="F125" s="7"/>
      <c r="G125" s="7"/>
      <c r="H125" s="7"/>
      <c r="I125" s="7"/>
      <c r="J125" s="7"/>
      <c r="K125" s="7"/>
      <c r="L125" s="7"/>
      <c r="M125" s="7"/>
    </row>
    <row r="126" ht="93.95" customHeight="true" spans="1:13">
      <c r="A126" s="8" t="s">
        <v>338</v>
      </c>
      <c r="B126" s="8"/>
      <c r="C126" s="8"/>
      <c r="D126" s="8"/>
      <c r="E126" s="8"/>
      <c r="F126" s="8"/>
      <c r="G126" s="8"/>
      <c r="H126" s="8"/>
      <c r="I126" s="8"/>
      <c r="J126" s="8"/>
      <c r="K126" s="8"/>
      <c r="L126" s="8"/>
      <c r="M126" s="8"/>
    </row>
    <row r="127" ht="27.95" customHeight="true" spans="1:13">
      <c r="A127" s="7" t="s">
        <v>3</v>
      </c>
      <c r="B127" s="7"/>
      <c r="C127" s="7"/>
      <c r="D127" s="7"/>
      <c r="E127" s="7"/>
      <c r="F127" s="7"/>
      <c r="G127" s="7"/>
      <c r="H127" s="7"/>
      <c r="I127" s="7"/>
      <c r="J127" s="7"/>
      <c r="K127" s="7"/>
      <c r="L127" s="7"/>
      <c r="M127" s="7"/>
    </row>
    <row r="128" s="1" customFormat="true" ht="27.95" customHeight="true" spans="1:13">
      <c r="A128" s="7" t="s">
        <v>4</v>
      </c>
      <c r="B128" s="7" t="s">
        <v>5</v>
      </c>
      <c r="C128" s="7" t="s">
        <v>6</v>
      </c>
      <c r="D128" s="7" t="s">
        <v>7</v>
      </c>
      <c r="E128" s="7" t="s">
        <v>8</v>
      </c>
      <c r="F128" s="7" t="s">
        <v>9</v>
      </c>
      <c r="G128" s="7" t="s">
        <v>10</v>
      </c>
      <c r="H128" s="7" t="s">
        <v>11</v>
      </c>
      <c r="I128" s="7" t="s">
        <v>12</v>
      </c>
      <c r="J128" s="7" t="s">
        <v>13</v>
      </c>
      <c r="K128" s="7" t="s">
        <v>14</v>
      </c>
      <c r="L128" s="7" t="s">
        <v>15</v>
      </c>
      <c r="M128" s="7" t="s">
        <v>16</v>
      </c>
    </row>
    <row r="129" ht="40.5" spans="1:13">
      <c r="A129" s="9">
        <v>1</v>
      </c>
      <c r="B129" s="9" t="s">
        <v>337</v>
      </c>
      <c r="C129" s="9" t="s">
        <v>339</v>
      </c>
      <c r="D129" s="9" t="s">
        <v>340</v>
      </c>
      <c r="E129" s="9" t="s">
        <v>19</v>
      </c>
      <c r="F129" s="9" t="s">
        <v>20</v>
      </c>
      <c r="G129" s="9">
        <v>3</v>
      </c>
      <c r="H129" s="9" t="s">
        <v>21</v>
      </c>
      <c r="I129" s="23" t="s">
        <v>341</v>
      </c>
      <c r="J129" s="9" t="s">
        <v>153</v>
      </c>
      <c r="K129" s="9" t="s">
        <v>342</v>
      </c>
      <c r="L129" s="9" t="s">
        <v>343</v>
      </c>
      <c r="M129" s="9" t="s">
        <v>256</v>
      </c>
    </row>
    <row r="130" ht="40.5" spans="1:13">
      <c r="A130" s="9">
        <v>2</v>
      </c>
      <c r="B130" s="9" t="s">
        <v>337</v>
      </c>
      <c r="C130" s="9" t="s">
        <v>344</v>
      </c>
      <c r="D130" s="9" t="s">
        <v>340</v>
      </c>
      <c r="E130" s="9" t="s">
        <v>19</v>
      </c>
      <c r="F130" s="9" t="s">
        <v>20</v>
      </c>
      <c r="G130" s="9">
        <v>5</v>
      </c>
      <c r="H130" s="9" t="s">
        <v>21</v>
      </c>
      <c r="I130" s="23" t="s">
        <v>345</v>
      </c>
      <c r="J130" s="9" t="s">
        <v>153</v>
      </c>
      <c r="K130" s="9" t="s">
        <v>342</v>
      </c>
      <c r="L130" s="9" t="s">
        <v>343</v>
      </c>
      <c r="M130" s="9" t="s">
        <v>256</v>
      </c>
    </row>
    <row r="131" ht="67.5" spans="1:13">
      <c r="A131" s="9">
        <v>3</v>
      </c>
      <c r="B131" s="9" t="s">
        <v>337</v>
      </c>
      <c r="C131" s="9" t="s">
        <v>346</v>
      </c>
      <c r="D131" s="9" t="s">
        <v>347</v>
      </c>
      <c r="E131" s="9" t="s">
        <v>19</v>
      </c>
      <c r="F131" s="9" t="s">
        <v>20</v>
      </c>
      <c r="G131" s="9">
        <v>14</v>
      </c>
      <c r="H131" s="9" t="s">
        <v>21</v>
      </c>
      <c r="I131" s="23" t="s">
        <v>348</v>
      </c>
      <c r="J131" s="9" t="s">
        <v>153</v>
      </c>
      <c r="K131" s="9" t="s">
        <v>342</v>
      </c>
      <c r="L131" s="9" t="s">
        <v>343</v>
      </c>
      <c r="M131" s="9" t="s">
        <v>256</v>
      </c>
    </row>
    <row r="132" ht="40.5" spans="1:13">
      <c r="A132" s="9">
        <v>4</v>
      </c>
      <c r="B132" s="9" t="s">
        <v>337</v>
      </c>
      <c r="C132" s="9" t="s">
        <v>349</v>
      </c>
      <c r="D132" s="9" t="s">
        <v>350</v>
      </c>
      <c r="E132" s="9" t="s">
        <v>19</v>
      </c>
      <c r="F132" s="9" t="s">
        <v>20</v>
      </c>
      <c r="G132" s="9">
        <v>4</v>
      </c>
      <c r="H132" s="9" t="s">
        <v>21</v>
      </c>
      <c r="I132" s="23" t="s">
        <v>351</v>
      </c>
      <c r="J132" s="9" t="s">
        <v>153</v>
      </c>
      <c r="K132" s="9" t="s">
        <v>342</v>
      </c>
      <c r="L132" s="9" t="s">
        <v>343</v>
      </c>
      <c r="M132" s="9" t="s">
        <v>256</v>
      </c>
    </row>
    <row r="133" ht="94.5" spans="1:13">
      <c r="A133" s="9">
        <v>5</v>
      </c>
      <c r="B133" s="9" t="s">
        <v>337</v>
      </c>
      <c r="C133" s="9" t="s">
        <v>352</v>
      </c>
      <c r="D133" s="9" t="s">
        <v>353</v>
      </c>
      <c r="E133" s="9" t="s">
        <v>19</v>
      </c>
      <c r="F133" s="9" t="s">
        <v>20</v>
      </c>
      <c r="G133" s="9">
        <v>14</v>
      </c>
      <c r="H133" s="9" t="s">
        <v>21</v>
      </c>
      <c r="I133" s="23" t="s">
        <v>354</v>
      </c>
      <c r="J133" s="9" t="s">
        <v>153</v>
      </c>
      <c r="K133" s="9" t="s">
        <v>342</v>
      </c>
      <c r="L133" s="9" t="s">
        <v>343</v>
      </c>
      <c r="M133" s="9" t="s">
        <v>256</v>
      </c>
    </row>
    <row r="134" ht="40.5" spans="1:13">
      <c r="A134" s="9">
        <v>6</v>
      </c>
      <c r="B134" s="9" t="s">
        <v>337</v>
      </c>
      <c r="C134" s="9" t="s">
        <v>355</v>
      </c>
      <c r="D134" s="9" t="s">
        <v>356</v>
      </c>
      <c r="E134" s="9" t="s">
        <v>19</v>
      </c>
      <c r="F134" s="9" t="s">
        <v>20</v>
      </c>
      <c r="G134" s="9">
        <v>2</v>
      </c>
      <c r="H134" s="9" t="s">
        <v>21</v>
      </c>
      <c r="I134" s="23" t="s">
        <v>357</v>
      </c>
      <c r="J134" s="9" t="s">
        <v>153</v>
      </c>
      <c r="K134" s="9" t="s">
        <v>342</v>
      </c>
      <c r="L134" s="9" t="s">
        <v>343</v>
      </c>
      <c r="M134" s="9" t="s">
        <v>256</v>
      </c>
    </row>
    <row r="135" ht="40.5" spans="1:13">
      <c r="A135" s="9">
        <v>7</v>
      </c>
      <c r="B135" s="9" t="s">
        <v>337</v>
      </c>
      <c r="C135" s="9" t="s">
        <v>358</v>
      </c>
      <c r="D135" s="9" t="s">
        <v>359</v>
      </c>
      <c r="E135" s="9" t="s">
        <v>19</v>
      </c>
      <c r="F135" s="9" t="s">
        <v>20</v>
      </c>
      <c r="G135" s="9">
        <v>1</v>
      </c>
      <c r="H135" s="9" t="s">
        <v>21</v>
      </c>
      <c r="I135" s="23" t="s">
        <v>360</v>
      </c>
      <c r="J135" s="9" t="s">
        <v>153</v>
      </c>
      <c r="K135" s="9" t="s">
        <v>342</v>
      </c>
      <c r="L135" s="9" t="s">
        <v>343</v>
      </c>
      <c r="M135" s="9" t="s">
        <v>256</v>
      </c>
    </row>
    <row r="136" ht="40.5" spans="1:13">
      <c r="A136" s="9">
        <v>8</v>
      </c>
      <c r="B136" s="9" t="s">
        <v>337</v>
      </c>
      <c r="C136" s="9" t="s">
        <v>361</v>
      </c>
      <c r="D136" s="9" t="s">
        <v>362</v>
      </c>
      <c r="E136" s="9" t="s">
        <v>19</v>
      </c>
      <c r="F136" s="9" t="s">
        <v>20</v>
      </c>
      <c r="G136" s="9">
        <v>2</v>
      </c>
      <c r="H136" s="9" t="s">
        <v>21</v>
      </c>
      <c r="I136" s="23" t="s">
        <v>363</v>
      </c>
      <c r="J136" s="9" t="s">
        <v>153</v>
      </c>
      <c r="K136" s="9" t="s">
        <v>342</v>
      </c>
      <c r="L136" s="9" t="s">
        <v>343</v>
      </c>
      <c r="M136" s="9" t="s">
        <v>256</v>
      </c>
    </row>
    <row r="137" ht="67.5" spans="1:13">
      <c r="A137" s="9">
        <v>9</v>
      </c>
      <c r="B137" s="9" t="s">
        <v>337</v>
      </c>
      <c r="C137" s="9" t="s">
        <v>364</v>
      </c>
      <c r="D137" s="9" t="s">
        <v>365</v>
      </c>
      <c r="E137" s="9" t="s">
        <v>19</v>
      </c>
      <c r="F137" s="9" t="s">
        <v>20</v>
      </c>
      <c r="G137" s="9">
        <v>8</v>
      </c>
      <c r="H137" s="9" t="s">
        <v>21</v>
      </c>
      <c r="I137" s="23" t="s">
        <v>366</v>
      </c>
      <c r="J137" s="9" t="s">
        <v>153</v>
      </c>
      <c r="K137" s="9" t="s">
        <v>342</v>
      </c>
      <c r="L137" s="9" t="s">
        <v>343</v>
      </c>
      <c r="M137" s="9" t="s">
        <v>256</v>
      </c>
    </row>
    <row r="138" ht="40.5" spans="1:13">
      <c r="A138" s="9">
        <v>10</v>
      </c>
      <c r="B138" s="9" t="s">
        <v>337</v>
      </c>
      <c r="C138" s="9" t="s">
        <v>367</v>
      </c>
      <c r="D138" s="9" t="s">
        <v>175</v>
      </c>
      <c r="E138" s="9" t="s">
        <v>19</v>
      </c>
      <c r="F138" s="9" t="s">
        <v>20</v>
      </c>
      <c r="G138" s="9">
        <v>1</v>
      </c>
      <c r="H138" s="9" t="s">
        <v>21</v>
      </c>
      <c r="I138" s="23" t="s">
        <v>368</v>
      </c>
      <c r="J138" s="9" t="s">
        <v>153</v>
      </c>
      <c r="K138" s="9" t="s">
        <v>342</v>
      </c>
      <c r="L138" s="9" t="s">
        <v>343</v>
      </c>
      <c r="M138" s="9" t="s">
        <v>256</v>
      </c>
    </row>
    <row r="139" ht="40.5" spans="1:13">
      <c r="A139" s="9">
        <v>11</v>
      </c>
      <c r="B139" s="9" t="s">
        <v>337</v>
      </c>
      <c r="C139" s="9" t="s">
        <v>369</v>
      </c>
      <c r="D139" s="9" t="s">
        <v>204</v>
      </c>
      <c r="E139" s="9" t="s">
        <v>19</v>
      </c>
      <c r="F139" s="9" t="s">
        <v>20</v>
      </c>
      <c r="G139" s="9">
        <v>1</v>
      </c>
      <c r="H139" s="9" t="s">
        <v>21</v>
      </c>
      <c r="I139" s="23" t="s">
        <v>370</v>
      </c>
      <c r="J139" s="9" t="s">
        <v>153</v>
      </c>
      <c r="K139" s="9" t="s">
        <v>342</v>
      </c>
      <c r="L139" s="9" t="s">
        <v>343</v>
      </c>
      <c r="M139" s="9" t="s">
        <v>256</v>
      </c>
    </row>
    <row r="140" ht="40.5" spans="1:13">
      <c r="A140" s="9">
        <v>12</v>
      </c>
      <c r="B140" s="9" t="s">
        <v>337</v>
      </c>
      <c r="C140" s="9" t="s">
        <v>371</v>
      </c>
      <c r="D140" s="9" t="s">
        <v>372</v>
      </c>
      <c r="E140" s="9" t="s">
        <v>19</v>
      </c>
      <c r="F140" s="9" t="s">
        <v>20</v>
      </c>
      <c r="G140" s="9">
        <v>1</v>
      </c>
      <c r="H140" s="9" t="s">
        <v>21</v>
      </c>
      <c r="I140" s="23" t="s">
        <v>351</v>
      </c>
      <c r="J140" s="9" t="s">
        <v>153</v>
      </c>
      <c r="K140" s="9" t="s">
        <v>342</v>
      </c>
      <c r="L140" s="9" t="s">
        <v>343</v>
      </c>
      <c r="M140" s="9" t="s">
        <v>256</v>
      </c>
    </row>
    <row r="141" ht="40.5" spans="1:13">
      <c r="A141" s="9">
        <v>13</v>
      </c>
      <c r="B141" s="9" t="s">
        <v>337</v>
      </c>
      <c r="C141" s="9" t="s">
        <v>373</v>
      </c>
      <c r="D141" s="9" t="s">
        <v>374</v>
      </c>
      <c r="E141" s="9" t="s">
        <v>19</v>
      </c>
      <c r="F141" s="9" t="s">
        <v>20</v>
      </c>
      <c r="G141" s="9">
        <v>2</v>
      </c>
      <c r="H141" s="9" t="s">
        <v>21</v>
      </c>
      <c r="I141" s="23" t="s">
        <v>351</v>
      </c>
      <c r="J141" s="9" t="s">
        <v>153</v>
      </c>
      <c r="K141" s="9" t="s">
        <v>342</v>
      </c>
      <c r="L141" s="9" t="s">
        <v>343</v>
      </c>
      <c r="M141" s="9" t="s">
        <v>256</v>
      </c>
    </row>
    <row r="142" ht="54" spans="1:13">
      <c r="A142" s="9">
        <v>14</v>
      </c>
      <c r="B142" s="9" t="s">
        <v>337</v>
      </c>
      <c r="C142" s="9" t="s">
        <v>375</v>
      </c>
      <c r="D142" s="9" t="s">
        <v>340</v>
      </c>
      <c r="E142" s="9" t="s">
        <v>19</v>
      </c>
      <c r="F142" s="9" t="s">
        <v>20</v>
      </c>
      <c r="G142" s="9">
        <v>5</v>
      </c>
      <c r="H142" s="9" t="s">
        <v>21</v>
      </c>
      <c r="I142" s="23" t="s">
        <v>376</v>
      </c>
      <c r="J142" s="9" t="s">
        <v>153</v>
      </c>
      <c r="K142" s="9" t="s">
        <v>342</v>
      </c>
      <c r="L142" s="9" t="s">
        <v>343</v>
      </c>
      <c r="M142" s="9" t="s">
        <v>256</v>
      </c>
    </row>
    <row r="143" ht="27.95" customHeight="true" spans="1:13">
      <c r="A143" s="7" t="s">
        <v>377</v>
      </c>
      <c r="B143" s="7"/>
      <c r="C143" s="7"/>
      <c r="D143" s="7"/>
      <c r="E143" s="7"/>
      <c r="F143" s="7"/>
      <c r="G143" s="7"/>
      <c r="H143" s="7"/>
      <c r="I143" s="7"/>
      <c r="J143" s="7"/>
      <c r="K143" s="7"/>
      <c r="L143" s="7"/>
      <c r="M143" s="7"/>
    </row>
    <row r="144" ht="78.95" customHeight="true" spans="1:13">
      <c r="A144" s="8" t="s">
        <v>378</v>
      </c>
      <c r="B144" s="8"/>
      <c r="C144" s="8"/>
      <c r="D144" s="8"/>
      <c r="E144" s="8"/>
      <c r="F144" s="8"/>
      <c r="G144" s="8"/>
      <c r="H144" s="8"/>
      <c r="I144" s="8"/>
      <c r="J144" s="8"/>
      <c r="K144" s="8"/>
      <c r="L144" s="8"/>
      <c r="M144" s="8"/>
    </row>
    <row r="145" ht="27.95" customHeight="true" spans="1:13">
      <c r="A145" s="7" t="s">
        <v>3</v>
      </c>
      <c r="B145" s="7"/>
      <c r="C145" s="7"/>
      <c r="D145" s="7"/>
      <c r="E145" s="7"/>
      <c r="F145" s="7"/>
      <c r="G145" s="7"/>
      <c r="H145" s="7"/>
      <c r="I145" s="7"/>
      <c r="J145" s="7"/>
      <c r="K145" s="7"/>
      <c r="L145" s="7"/>
      <c r="M145" s="7"/>
    </row>
    <row r="146" s="1" customFormat="true" ht="27.95" customHeight="true" spans="1:13">
      <c r="A146" s="7" t="s">
        <v>4</v>
      </c>
      <c r="B146" s="7" t="s">
        <v>5</v>
      </c>
      <c r="C146" s="7" t="s">
        <v>6</v>
      </c>
      <c r="D146" s="7" t="s">
        <v>7</v>
      </c>
      <c r="E146" s="7" t="s">
        <v>8</v>
      </c>
      <c r="F146" s="7" t="s">
        <v>9</v>
      </c>
      <c r="G146" s="7" t="s">
        <v>10</v>
      </c>
      <c r="H146" s="7" t="s">
        <v>11</v>
      </c>
      <c r="I146" s="7" t="s">
        <v>12</v>
      </c>
      <c r="J146" s="7" t="s">
        <v>13</v>
      </c>
      <c r="K146" s="7" t="s">
        <v>14</v>
      </c>
      <c r="L146" s="7" t="s">
        <v>15</v>
      </c>
      <c r="M146" s="7" t="s">
        <v>16</v>
      </c>
    </row>
    <row r="147" ht="54" spans="1:13">
      <c r="A147" s="9">
        <v>1</v>
      </c>
      <c r="B147" s="9" t="s">
        <v>377</v>
      </c>
      <c r="C147" s="9" t="s">
        <v>379</v>
      </c>
      <c r="D147" s="9" t="s">
        <v>380</v>
      </c>
      <c r="E147" s="9" t="s">
        <v>19</v>
      </c>
      <c r="F147" s="9" t="s">
        <v>20</v>
      </c>
      <c r="G147" s="9">
        <v>3</v>
      </c>
      <c r="H147" s="9" t="s">
        <v>21</v>
      </c>
      <c r="I147" s="9" t="s">
        <v>381</v>
      </c>
      <c r="J147" s="9" t="s">
        <v>382</v>
      </c>
      <c r="K147" s="9" t="s">
        <v>383</v>
      </c>
      <c r="L147" s="9" t="s">
        <v>384</v>
      </c>
      <c r="M147" s="9" t="s">
        <v>168</v>
      </c>
    </row>
    <row r="148" ht="54" spans="1:13">
      <c r="A148" s="9">
        <v>2</v>
      </c>
      <c r="B148" s="9" t="s">
        <v>377</v>
      </c>
      <c r="C148" s="9" t="s">
        <v>385</v>
      </c>
      <c r="D148" s="9" t="s">
        <v>386</v>
      </c>
      <c r="E148" s="9" t="s">
        <v>19</v>
      </c>
      <c r="F148" s="9" t="s">
        <v>20</v>
      </c>
      <c r="G148" s="9">
        <v>3</v>
      </c>
      <c r="H148" s="9" t="s">
        <v>21</v>
      </c>
      <c r="I148" s="9" t="s">
        <v>381</v>
      </c>
      <c r="J148" s="9" t="s">
        <v>387</v>
      </c>
      <c r="K148" s="9" t="s">
        <v>383</v>
      </c>
      <c r="L148" s="9" t="s">
        <v>388</v>
      </c>
      <c r="M148" s="9" t="s">
        <v>168</v>
      </c>
    </row>
    <row r="149" ht="54" spans="1:13">
      <c r="A149" s="9">
        <v>3</v>
      </c>
      <c r="B149" s="9" t="s">
        <v>377</v>
      </c>
      <c r="C149" s="9" t="s">
        <v>389</v>
      </c>
      <c r="D149" s="9" t="s">
        <v>179</v>
      </c>
      <c r="E149" s="9" t="s">
        <v>19</v>
      </c>
      <c r="F149" s="9" t="s">
        <v>20</v>
      </c>
      <c r="G149" s="9">
        <v>2</v>
      </c>
      <c r="H149" s="9" t="s">
        <v>21</v>
      </c>
      <c r="I149" s="9" t="s">
        <v>381</v>
      </c>
      <c r="J149" s="9" t="s">
        <v>390</v>
      </c>
      <c r="K149" s="9" t="s">
        <v>391</v>
      </c>
      <c r="L149" s="9" t="s">
        <v>392</v>
      </c>
      <c r="M149" s="9" t="s">
        <v>168</v>
      </c>
    </row>
    <row r="150" ht="67.5" spans="1:13">
      <c r="A150" s="9">
        <v>4</v>
      </c>
      <c r="B150" s="9" t="s">
        <v>377</v>
      </c>
      <c r="C150" s="9" t="s">
        <v>393</v>
      </c>
      <c r="D150" s="9" t="s">
        <v>394</v>
      </c>
      <c r="E150" s="9" t="s">
        <v>19</v>
      </c>
      <c r="F150" s="9" t="s">
        <v>20</v>
      </c>
      <c r="G150" s="9">
        <v>2</v>
      </c>
      <c r="H150" s="9" t="s">
        <v>21</v>
      </c>
      <c r="I150" s="9" t="s">
        <v>381</v>
      </c>
      <c r="J150" s="9" t="s">
        <v>395</v>
      </c>
      <c r="K150" s="9" t="s">
        <v>383</v>
      </c>
      <c r="L150" s="9" t="s">
        <v>396</v>
      </c>
      <c r="M150" s="9" t="s">
        <v>168</v>
      </c>
    </row>
    <row r="151" ht="54" spans="1:13">
      <c r="A151" s="9">
        <v>5</v>
      </c>
      <c r="B151" s="9" t="s">
        <v>377</v>
      </c>
      <c r="C151" s="9" t="s">
        <v>397</v>
      </c>
      <c r="D151" s="9" t="s">
        <v>398</v>
      </c>
      <c r="E151" s="9" t="s">
        <v>19</v>
      </c>
      <c r="F151" s="9" t="s">
        <v>20</v>
      </c>
      <c r="G151" s="9">
        <v>4</v>
      </c>
      <c r="H151" s="9" t="s">
        <v>21</v>
      </c>
      <c r="I151" s="9" t="s">
        <v>381</v>
      </c>
      <c r="J151" s="9" t="s">
        <v>399</v>
      </c>
      <c r="K151" s="9" t="s">
        <v>400</v>
      </c>
      <c r="L151" s="9" t="s">
        <v>401</v>
      </c>
      <c r="M151" s="9" t="s">
        <v>168</v>
      </c>
    </row>
    <row r="152" ht="54" spans="1:13">
      <c r="A152" s="9">
        <v>6</v>
      </c>
      <c r="B152" s="9" t="s">
        <v>377</v>
      </c>
      <c r="C152" s="9" t="s">
        <v>339</v>
      </c>
      <c r="D152" s="9" t="s">
        <v>402</v>
      </c>
      <c r="E152" s="9" t="s">
        <v>19</v>
      </c>
      <c r="F152" s="9" t="s">
        <v>20</v>
      </c>
      <c r="G152" s="9">
        <v>3</v>
      </c>
      <c r="H152" s="9" t="s">
        <v>21</v>
      </c>
      <c r="I152" s="9" t="s">
        <v>381</v>
      </c>
      <c r="J152" s="9" t="s">
        <v>403</v>
      </c>
      <c r="K152" s="9" t="s">
        <v>383</v>
      </c>
      <c r="L152" s="9" t="s">
        <v>404</v>
      </c>
      <c r="M152" s="9" t="s">
        <v>168</v>
      </c>
    </row>
    <row r="153" ht="67.5" spans="1:13">
      <c r="A153" s="9">
        <v>7</v>
      </c>
      <c r="B153" s="9" t="s">
        <v>377</v>
      </c>
      <c r="C153" s="9" t="s">
        <v>405</v>
      </c>
      <c r="D153" s="9" t="s">
        <v>208</v>
      </c>
      <c r="E153" s="9" t="s">
        <v>19</v>
      </c>
      <c r="F153" s="9" t="s">
        <v>20</v>
      </c>
      <c r="G153" s="9">
        <v>3</v>
      </c>
      <c r="H153" s="9" t="s">
        <v>21</v>
      </c>
      <c r="I153" s="9" t="s">
        <v>381</v>
      </c>
      <c r="J153" s="9" t="s">
        <v>406</v>
      </c>
      <c r="K153" s="9" t="s">
        <v>407</v>
      </c>
      <c r="L153" s="9" t="s">
        <v>408</v>
      </c>
      <c r="M153" s="9" t="s">
        <v>168</v>
      </c>
    </row>
    <row r="154" ht="54" spans="1:13">
      <c r="A154" s="9">
        <v>8</v>
      </c>
      <c r="B154" s="9" t="s">
        <v>377</v>
      </c>
      <c r="C154" s="9" t="s">
        <v>349</v>
      </c>
      <c r="D154" s="9" t="s">
        <v>409</v>
      </c>
      <c r="E154" s="9" t="s">
        <v>19</v>
      </c>
      <c r="F154" s="9" t="s">
        <v>20</v>
      </c>
      <c r="G154" s="9">
        <v>3</v>
      </c>
      <c r="H154" s="9" t="s">
        <v>21</v>
      </c>
      <c r="I154" s="9" t="s">
        <v>381</v>
      </c>
      <c r="J154" s="9" t="s">
        <v>410</v>
      </c>
      <c r="K154" s="9" t="s">
        <v>383</v>
      </c>
      <c r="L154" s="9" t="s">
        <v>411</v>
      </c>
      <c r="M154" s="9" t="s">
        <v>168</v>
      </c>
    </row>
    <row r="155" ht="54" spans="1:13">
      <c r="A155" s="9">
        <v>9</v>
      </c>
      <c r="B155" s="9" t="s">
        <v>377</v>
      </c>
      <c r="C155" s="9" t="s">
        <v>412</v>
      </c>
      <c r="D155" s="9" t="s">
        <v>413</v>
      </c>
      <c r="E155" s="9" t="s">
        <v>19</v>
      </c>
      <c r="F155" s="9" t="s">
        <v>20</v>
      </c>
      <c r="G155" s="9">
        <v>3</v>
      </c>
      <c r="H155" s="9" t="s">
        <v>21</v>
      </c>
      <c r="I155" s="9" t="s">
        <v>381</v>
      </c>
      <c r="J155" s="9" t="s">
        <v>414</v>
      </c>
      <c r="K155" s="9" t="s">
        <v>415</v>
      </c>
      <c r="L155" s="9" t="s">
        <v>416</v>
      </c>
      <c r="M155" s="9" t="s">
        <v>168</v>
      </c>
    </row>
    <row r="156" ht="67.5" spans="1:13">
      <c r="A156" s="9">
        <v>10</v>
      </c>
      <c r="B156" s="9" t="s">
        <v>377</v>
      </c>
      <c r="C156" s="9" t="s">
        <v>417</v>
      </c>
      <c r="D156" s="9" t="s">
        <v>418</v>
      </c>
      <c r="E156" s="9" t="s">
        <v>19</v>
      </c>
      <c r="F156" s="9" t="s">
        <v>20</v>
      </c>
      <c r="G156" s="9">
        <v>3</v>
      </c>
      <c r="H156" s="9" t="s">
        <v>21</v>
      </c>
      <c r="I156" s="9" t="s">
        <v>381</v>
      </c>
      <c r="J156" s="9" t="s">
        <v>419</v>
      </c>
      <c r="K156" s="9" t="s">
        <v>420</v>
      </c>
      <c r="L156" s="9" t="s">
        <v>421</v>
      </c>
      <c r="M156" s="9" t="s">
        <v>168</v>
      </c>
    </row>
    <row r="157" ht="67.5" spans="1:13">
      <c r="A157" s="9">
        <v>11</v>
      </c>
      <c r="B157" s="9" t="s">
        <v>377</v>
      </c>
      <c r="C157" s="9" t="s">
        <v>422</v>
      </c>
      <c r="D157" s="9" t="s">
        <v>169</v>
      </c>
      <c r="E157" s="9" t="s">
        <v>19</v>
      </c>
      <c r="F157" s="9" t="s">
        <v>20</v>
      </c>
      <c r="G157" s="9">
        <v>3</v>
      </c>
      <c r="H157" s="9" t="s">
        <v>21</v>
      </c>
      <c r="I157" s="9" t="s">
        <v>381</v>
      </c>
      <c r="J157" s="9" t="s">
        <v>423</v>
      </c>
      <c r="K157" s="9" t="s">
        <v>383</v>
      </c>
      <c r="L157" s="9" t="s">
        <v>424</v>
      </c>
      <c r="M157" s="9" t="s">
        <v>168</v>
      </c>
    </row>
    <row r="158" ht="67.5" spans="1:13">
      <c r="A158" s="9">
        <v>12</v>
      </c>
      <c r="B158" s="9" t="s">
        <v>377</v>
      </c>
      <c r="C158" s="9" t="s">
        <v>425</v>
      </c>
      <c r="D158" s="9" t="s">
        <v>426</v>
      </c>
      <c r="E158" s="9" t="s">
        <v>19</v>
      </c>
      <c r="F158" s="9" t="s">
        <v>20</v>
      </c>
      <c r="G158" s="9">
        <v>2</v>
      </c>
      <c r="H158" s="9" t="s">
        <v>21</v>
      </c>
      <c r="I158" s="9" t="s">
        <v>381</v>
      </c>
      <c r="J158" s="9" t="s">
        <v>427</v>
      </c>
      <c r="K158" s="9" t="s">
        <v>428</v>
      </c>
      <c r="L158" s="9" t="s">
        <v>429</v>
      </c>
      <c r="M158" s="9" t="s">
        <v>168</v>
      </c>
    </row>
    <row r="159" ht="54" spans="1:13">
      <c r="A159" s="9">
        <v>13</v>
      </c>
      <c r="B159" s="9" t="s">
        <v>377</v>
      </c>
      <c r="C159" s="9" t="s">
        <v>430</v>
      </c>
      <c r="D159" s="9" t="s">
        <v>431</v>
      </c>
      <c r="E159" s="9" t="s">
        <v>19</v>
      </c>
      <c r="F159" s="9" t="s">
        <v>20</v>
      </c>
      <c r="G159" s="9">
        <v>2</v>
      </c>
      <c r="H159" s="9" t="s">
        <v>21</v>
      </c>
      <c r="I159" s="9" t="s">
        <v>381</v>
      </c>
      <c r="J159" s="9" t="s">
        <v>432</v>
      </c>
      <c r="K159" s="9" t="s">
        <v>433</v>
      </c>
      <c r="L159" s="9" t="s">
        <v>434</v>
      </c>
      <c r="M159" s="9" t="s">
        <v>168</v>
      </c>
    </row>
    <row r="160" ht="54" spans="1:13">
      <c r="A160" s="9">
        <v>14</v>
      </c>
      <c r="B160" s="9" t="s">
        <v>377</v>
      </c>
      <c r="C160" s="9" t="s">
        <v>435</v>
      </c>
      <c r="D160" s="9" t="s">
        <v>436</v>
      </c>
      <c r="E160" s="9" t="s">
        <v>19</v>
      </c>
      <c r="F160" s="9" t="s">
        <v>20</v>
      </c>
      <c r="G160" s="9">
        <v>3</v>
      </c>
      <c r="H160" s="9" t="s">
        <v>21</v>
      </c>
      <c r="I160" s="9" t="s">
        <v>437</v>
      </c>
      <c r="J160" s="9" t="s">
        <v>438</v>
      </c>
      <c r="K160" s="9" t="s">
        <v>383</v>
      </c>
      <c r="L160" s="9" t="s">
        <v>439</v>
      </c>
      <c r="M160" s="9" t="s">
        <v>168</v>
      </c>
    </row>
    <row r="161" ht="54" spans="1:13">
      <c r="A161" s="9">
        <v>15</v>
      </c>
      <c r="B161" s="9" t="s">
        <v>377</v>
      </c>
      <c r="C161" s="9" t="s">
        <v>440</v>
      </c>
      <c r="D161" s="9" t="s">
        <v>441</v>
      </c>
      <c r="E161" s="9" t="s">
        <v>19</v>
      </c>
      <c r="F161" s="9" t="s">
        <v>20</v>
      </c>
      <c r="G161" s="9">
        <v>5</v>
      </c>
      <c r="H161" s="9" t="s">
        <v>21</v>
      </c>
      <c r="I161" s="9" t="s">
        <v>442</v>
      </c>
      <c r="J161" s="9" t="s">
        <v>443</v>
      </c>
      <c r="K161" s="9" t="s">
        <v>383</v>
      </c>
      <c r="L161" s="9" t="s">
        <v>444</v>
      </c>
      <c r="M161" s="9" t="s">
        <v>168</v>
      </c>
    </row>
    <row r="162" ht="67.5" spans="1:13">
      <c r="A162" s="9">
        <v>16</v>
      </c>
      <c r="B162" s="9" t="s">
        <v>377</v>
      </c>
      <c r="C162" s="9" t="s">
        <v>445</v>
      </c>
      <c r="D162" s="9" t="s">
        <v>446</v>
      </c>
      <c r="E162" s="9" t="s">
        <v>19</v>
      </c>
      <c r="F162" s="9" t="s">
        <v>20</v>
      </c>
      <c r="G162" s="9">
        <v>2</v>
      </c>
      <c r="H162" s="9" t="s">
        <v>21</v>
      </c>
      <c r="I162" s="9" t="s">
        <v>381</v>
      </c>
      <c r="J162" s="9" t="s">
        <v>419</v>
      </c>
      <c r="K162" s="9" t="s">
        <v>447</v>
      </c>
      <c r="L162" s="9" t="s">
        <v>448</v>
      </c>
      <c r="M162" s="9" t="s">
        <v>168</v>
      </c>
    </row>
    <row r="163" s="2" customFormat="true" ht="30" customHeight="true" spans="1:252">
      <c r="A163" s="20" t="s">
        <v>449</v>
      </c>
      <c r="B163" s="21"/>
      <c r="C163" s="21"/>
      <c r="D163" s="21"/>
      <c r="E163" s="21"/>
      <c r="F163" s="21"/>
      <c r="G163" s="21"/>
      <c r="H163" s="21"/>
      <c r="I163" s="21"/>
      <c r="J163" s="21"/>
      <c r="K163" s="21"/>
      <c r="L163" s="21"/>
      <c r="M163" s="2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row>
    <row r="164" s="3" customFormat="true" ht="45.2" customHeight="true" spans="1:13">
      <c r="A164" s="22" t="s">
        <v>450</v>
      </c>
      <c r="B164" s="22"/>
      <c r="C164" s="22"/>
      <c r="D164" s="22"/>
      <c r="E164" s="22"/>
      <c r="F164" s="22"/>
      <c r="G164" s="22"/>
      <c r="H164" s="22"/>
      <c r="I164" s="22"/>
      <c r="J164" s="22"/>
      <c r="K164" s="22"/>
      <c r="L164" s="22"/>
      <c r="M164" s="22"/>
    </row>
    <row r="165" s="2" customFormat="true" ht="30" customHeight="true" spans="1:252">
      <c r="A165" s="20" t="s">
        <v>451</v>
      </c>
      <c r="B165" s="21"/>
      <c r="C165" s="21"/>
      <c r="D165" s="21"/>
      <c r="E165" s="21"/>
      <c r="F165" s="21"/>
      <c r="G165" s="21"/>
      <c r="H165" s="21"/>
      <c r="I165" s="21"/>
      <c r="J165" s="21"/>
      <c r="K165" s="21"/>
      <c r="L165" s="21"/>
      <c r="M165" s="2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row>
    <row r="166" s="1" customFormat="true" ht="27.95" customHeight="true" spans="1:13">
      <c r="A166" s="7" t="s">
        <v>4</v>
      </c>
      <c r="B166" s="7" t="s">
        <v>5</v>
      </c>
      <c r="C166" s="7" t="s">
        <v>6</v>
      </c>
      <c r="D166" s="7" t="s">
        <v>7</v>
      </c>
      <c r="E166" s="7" t="s">
        <v>8</v>
      </c>
      <c r="F166" s="7" t="s">
        <v>9</v>
      </c>
      <c r="G166" s="7" t="s">
        <v>10</v>
      </c>
      <c r="H166" s="7" t="s">
        <v>11</v>
      </c>
      <c r="I166" s="7" t="s">
        <v>12</v>
      </c>
      <c r="J166" s="7" t="s">
        <v>13</v>
      </c>
      <c r="K166" s="7" t="s">
        <v>14</v>
      </c>
      <c r="L166" s="7" t="s">
        <v>15</v>
      </c>
      <c r="M166" s="7" t="s">
        <v>16</v>
      </c>
    </row>
    <row r="167" s="2" customFormat="true" ht="67.5" spans="1:252">
      <c r="A167" s="9">
        <v>1</v>
      </c>
      <c r="B167" s="9" t="s">
        <v>449</v>
      </c>
      <c r="C167" s="9" t="s">
        <v>452</v>
      </c>
      <c r="D167" s="9" t="s">
        <v>453</v>
      </c>
      <c r="E167" s="9" t="s">
        <v>19</v>
      </c>
      <c r="F167" s="9" t="s">
        <v>20</v>
      </c>
      <c r="G167" s="9">
        <v>2</v>
      </c>
      <c r="H167" s="9" t="s">
        <v>21</v>
      </c>
      <c r="I167" s="9" t="s">
        <v>454</v>
      </c>
      <c r="J167" s="9" t="s">
        <v>455</v>
      </c>
      <c r="K167" s="9" t="s">
        <v>456</v>
      </c>
      <c r="L167" s="9" t="s">
        <v>457</v>
      </c>
      <c r="M167" s="9" t="s">
        <v>458</v>
      </c>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row>
    <row r="168" ht="36.95" customHeight="true"/>
  </sheetData>
  <autoFilter ref="A5:M167">
    <extLst/>
  </autoFilter>
  <mergeCells count="41">
    <mergeCell ref="A1:M1"/>
    <mergeCell ref="A2:M2"/>
    <mergeCell ref="A3:M3"/>
    <mergeCell ref="A4:M4"/>
    <mergeCell ref="A9:M9"/>
    <mergeCell ref="A10:M10"/>
    <mergeCell ref="A11:M11"/>
    <mergeCell ref="A30:M30"/>
    <mergeCell ref="A31:M31"/>
    <mergeCell ref="A32:M32"/>
    <mergeCell ref="A49:M49"/>
    <mergeCell ref="A50:M50"/>
    <mergeCell ref="A51:M51"/>
    <mergeCell ref="A58:M58"/>
    <mergeCell ref="A59:M59"/>
    <mergeCell ref="A60:M60"/>
    <mergeCell ref="A104:M104"/>
    <mergeCell ref="A105:M105"/>
    <mergeCell ref="A106:M106"/>
    <mergeCell ref="A125:M125"/>
    <mergeCell ref="A126:M126"/>
    <mergeCell ref="A127:M127"/>
    <mergeCell ref="A143:M143"/>
    <mergeCell ref="A144:M144"/>
    <mergeCell ref="A145:M145"/>
    <mergeCell ref="A163:M163"/>
    <mergeCell ref="A164:M164"/>
    <mergeCell ref="A165:M165"/>
    <mergeCell ref="A53:A54"/>
    <mergeCell ref="B53:B54"/>
    <mergeCell ref="C53:C54"/>
    <mergeCell ref="D53:D54"/>
    <mergeCell ref="E53:E54"/>
    <mergeCell ref="F53:F54"/>
    <mergeCell ref="G53:G54"/>
    <mergeCell ref="H53:H54"/>
    <mergeCell ref="I53:I54"/>
    <mergeCell ref="J53:J54"/>
    <mergeCell ref="K53:K54"/>
    <mergeCell ref="L53:L54"/>
    <mergeCell ref="M53:M54"/>
  </mergeCells>
  <dataValidations count="1">
    <dataValidation allowBlank="1" showInputMessage="1" showErrorMessage="1" sqref="E1:H8 E9:H1048576"/>
  </dataValidations>
  <pageMargins left="0.393700787401575" right="0.393700787401575" top="0.393700787401575" bottom="0.393700787401575" header="0.511811023622047" footer="0.511811023622047"/>
  <pageSetup paperSize="9" scale="90"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rst</cp:lastModifiedBy>
  <dcterms:created xsi:type="dcterms:W3CDTF">2018-05-26T19:28:00Z</dcterms:created>
  <cp:lastPrinted>2023-03-31T23:43:00Z</cp:lastPrinted>
  <dcterms:modified xsi:type="dcterms:W3CDTF">2023-07-21T16:36:56Z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F059B16714F84C38875B9AF1D0D5C04E</vt:lpwstr>
  </property>
</Properties>
</file>